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\Downloads\"/>
    </mc:Choice>
  </mc:AlternateContent>
  <xr:revisionPtr revIDLastSave="0" documentId="13_ncr:1_{E0980B1F-5DB3-404A-8442-92A5792889C4}" xr6:coauthVersionLast="38" xr6:coauthVersionMax="38" xr10:uidLastSave="{00000000-0000-0000-0000-000000000000}"/>
  <bookViews>
    <workbookView xWindow="1896" yWindow="0" windowWidth="19488" windowHeight="8136" xr2:uid="{2BE73A93-3936-4EFE-A8BA-C948C01F6B18}"/>
  </bookViews>
  <sheets>
    <sheet name="Кадастровый рейтинг 201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06" i="2" l="1"/>
  <c r="F2705" i="2"/>
  <c r="F2704" i="2"/>
  <c r="F2703" i="2"/>
  <c r="F2702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<sst xmlns="http://schemas.openxmlformats.org/spreadsheetml/2006/main" count="2710" uniqueCount="2334">
  <si>
    <t>№</t>
  </si>
  <si>
    <t>Участков с границами</t>
  </si>
  <si>
    <t>Участков всего</t>
  </si>
  <si>
    <t>Облученский кадастровый район</t>
  </si>
  <si>
    <t>г. Биробиджан</t>
  </si>
  <si>
    <t>Биробиджанский кадастровый район</t>
  </si>
  <si>
    <t>Октябрьский кадастровый район</t>
  </si>
  <si>
    <t>Смидовичский кадастровый район</t>
  </si>
  <si>
    <t>Ленинский кадастровый район</t>
  </si>
  <si>
    <t>ЗАТО Скалистый</t>
  </si>
  <si>
    <t>ЗАТО Островной</t>
  </si>
  <si>
    <t>ЗАТО Североморск</t>
  </si>
  <si>
    <t>Территория, подведомственная г.Мончегорск</t>
  </si>
  <si>
    <t>г. Мурманск</t>
  </si>
  <si>
    <t>ЗАТО Снежногорск</t>
  </si>
  <si>
    <t>Территория, подведомственная ЗАТО Североморск</t>
  </si>
  <si>
    <t>Кольский кадастровый район</t>
  </si>
  <si>
    <t>ЗАТО Видяево</t>
  </si>
  <si>
    <t>г. Кандалакша</t>
  </si>
  <si>
    <t>г. Мончегорск</t>
  </si>
  <si>
    <t>ЗАТО Заозерск</t>
  </si>
  <si>
    <t>Территория, подведомственная г.Кандалакша</t>
  </si>
  <si>
    <t>Печенгский кадастровый район</t>
  </si>
  <si>
    <t>г. Полярные Зори</t>
  </si>
  <si>
    <t>Территория, подведомственная ЗАТО Полярный</t>
  </si>
  <si>
    <t>Территория, подведомственная г.Апатиты</t>
  </si>
  <si>
    <t>Ковдорский кадастровый район</t>
  </si>
  <si>
    <t>Территория, подведомственная г.Оленегорск</t>
  </si>
  <si>
    <t>ЗАТО Полярный кадастровый район</t>
  </si>
  <si>
    <t>Территория, подведомственная г.Кировск</t>
  </si>
  <si>
    <t>Территория, подведомственная г.Полярные Зори</t>
  </si>
  <si>
    <t>Ловозерский кадастровый район</t>
  </si>
  <si>
    <t>Терский кадастровый район</t>
  </si>
  <si>
    <t>г. Кировск</t>
  </si>
  <si>
    <t>г. Апатиты</t>
  </si>
  <si>
    <t>г. Оленегорск</t>
  </si>
  <si>
    <t>Условный кадастровый район</t>
  </si>
  <si>
    <t>Арманский кадастровый район</t>
  </si>
  <si>
    <t>Ольский кадастровый район</t>
  </si>
  <si>
    <t>Магаданский кадастровый район</t>
  </si>
  <si>
    <t>Ягоднинский кадастровый район</t>
  </si>
  <si>
    <t>Тенькинский кадастровый район</t>
  </si>
  <si>
    <t>Северо-Эвенский кадастровый район</t>
  </si>
  <si>
    <t>Хасынский кадастровый район</t>
  </si>
  <si>
    <t>Сусуманский кадастровый район</t>
  </si>
  <si>
    <t>Среднеканский кадастровый район</t>
  </si>
  <si>
    <t>Омсукчанский кадастровый район</t>
  </si>
  <si>
    <t>Атнинский кадастровый район</t>
  </si>
  <si>
    <t>Апастовский кадастровый район</t>
  </si>
  <si>
    <t>Спасский кадастровый район</t>
  </si>
  <si>
    <t>Нижнекамский кадастровый район</t>
  </si>
  <si>
    <t>Сабинский кадастровый район</t>
  </si>
  <si>
    <t>Ютазинский кадастровый район</t>
  </si>
  <si>
    <t>Кайбицкий кадастровый район</t>
  </si>
  <si>
    <t>Сармановский кадастровый район</t>
  </si>
  <si>
    <t>Тетюшский кадастровый район</t>
  </si>
  <si>
    <t>Лениногорский кадастровый район</t>
  </si>
  <si>
    <t>Заинский кадастровый район</t>
  </si>
  <si>
    <t>Бугульминский кадастровый район</t>
  </si>
  <si>
    <t>Нурлатский кадастровый район</t>
  </si>
  <si>
    <t>Азнакаевкий кадастровый район</t>
  </si>
  <si>
    <t>Буинский кадастровый район</t>
  </si>
  <si>
    <t>Казанский кадастровый район</t>
  </si>
  <si>
    <t>Балтасинский кадастровый район</t>
  </si>
  <si>
    <t>Кукморский кадастровый район</t>
  </si>
  <si>
    <t>Алексеевский кадастровый район</t>
  </si>
  <si>
    <t>Актанышский кадастровый район</t>
  </si>
  <si>
    <t>Бавлинский кадастровый район</t>
  </si>
  <si>
    <t>Азнакаевский кадастровый район</t>
  </si>
  <si>
    <t>Менделеевский кадастровый район</t>
  </si>
  <si>
    <t>Алькеевский кадастровый район</t>
  </si>
  <si>
    <t>Лаишевский кадастровый район</t>
  </si>
  <si>
    <t>Черемшанский кадастровый район</t>
  </si>
  <si>
    <t>Пестречинский кадастровый район</t>
  </si>
  <si>
    <t>Альметьевский кадастровый район</t>
  </si>
  <si>
    <t>Арский кадастровый район</t>
  </si>
  <si>
    <t>Новошешминский кадастровый район</t>
  </si>
  <si>
    <t>Елабужский кадастровый район</t>
  </si>
  <si>
    <t>Муслюмовский кадастровый район</t>
  </si>
  <si>
    <t>Дрожжановский кадастровый район</t>
  </si>
  <si>
    <t>Тукаевский кадастровый район</t>
  </si>
  <si>
    <t>Камско-Устьинский кадастровый район</t>
  </si>
  <si>
    <t>Мензелинский кадастровый район</t>
  </si>
  <si>
    <t>Чистопольский кадастровый район</t>
  </si>
  <si>
    <t>Рыбно-Слободский кадастровый район</t>
  </si>
  <si>
    <t>Аксубаевский кадастровый район</t>
  </si>
  <si>
    <t>Тюлячинский кадастровый район</t>
  </si>
  <si>
    <t>Агрызский кадастровый район</t>
  </si>
  <si>
    <t>Верхнеуслонский кадастровый район</t>
  </si>
  <si>
    <t>Мамадышский кадастровый район</t>
  </si>
  <si>
    <t>Набережно-Челнинский кадастровый район</t>
  </si>
  <si>
    <t>Высокогорский кадастровый район</t>
  </si>
  <si>
    <t>Зеленодольский кадастровый район</t>
  </si>
  <si>
    <t>Илишевский кадастровый район</t>
  </si>
  <si>
    <t>Татышлинский кадастровый район</t>
  </si>
  <si>
    <t>Федоровский кадастровый район</t>
  </si>
  <si>
    <t>Бижбулякский кадастровый район</t>
  </si>
  <si>
    <t>Аургазинский кадастровый район</t>
  </si>
  <si>
    <t>Абзелиловский кадастровый район</t>
  </si>
  <si>
    <t>Ермекеевский кадастровый район</t>
  </si>
  <si>
    <t>Янаульский кадастровый район</t>
  </si>
  <si>
    <t>Миякинский кадастровый район</t>
  </si>
  <si>
    <t>Баймакский кадастровый район</t>
  </si>
  <si>
    <t>Зианчуринский кадастровый район</t>
  </si>
  <si>
    <t>Салаватский кадастровый район</t>
  </si>
  <si>
    <t>Стерлибашевский кадастровый район</t>
  </si>
  <si>
    <t>Гафурийский кадастровый район</t>
  </si>
  <si>
    <t>Караидельский кадастровый район</t>
  </si>
  <si>
    <t>Буздякский кадастровый район</t>
  </si>
  <si>
    <t>Чекмагушевский кадастровый район</t>
  </si>
  <si>
    <t>Кугарчинский кадастровый район</t>
  </si>
  <si>
    <t>Балтачевский кадастровый район</t>
  </si>
  <si>
    <t>Бурзянский кадастровый район</t>
  </si>
  <si>
    <t>Бураевский кадастровый район</t>
  </si>
  <si>
    <t>Альшеевский кадастровый район</t>
  </si>
  <si>
    <t>Аскинский кадастровый район</t>
  </si>
  <si>
    <t>Благоварский кадастровый район</t>
  </si>
  <si>
    <t>Бакалинский кадастровый район</t>
  </si>
  <si>
    <t>Дюртюлинский кадастровый район</t>
  </si>
  <si>
    <t>Хайбуллинский кадастровый район</t>
  </si>
  <si>
    <t>Зилаирский кадастровый район</t>
  </si>
  <si>
    <t>Иглинский кадастровый район</t>
  </si>
  <si>
    <t>Краснокамский кадастровый район</t>
  </si>
  <si>
    <t>Нуримановский кадастровый район</t>
  </si>
  <si>
    <t>Мишкинский кадастровый район</t>
  </si>
  <si>
    <t>Шаранский кадастровый район</t>
  </si>
  <si>
    <t>Мелеузовский кадастровый район</t>
  </si>
  <si>
    <t>Куюргазинский кадастровый район</t>
  </si>
  <si>
    <t>Ишимбайский кадастровый район</t>
  </si>
  <si>
    <t>Давлекановский кадастровый район</t>
  </si>
  <si>
    <t>Бирский кадастровый район</t>
  </si>
  <si>
    <t>Учалинский кадастровый район</t>
  </si>
  <si>
    <t>Белебеевский кадастровый район</t>
  </si>
  <si>
    <t>Благовещенский кадастровый район</t>
  </si>
  <si>
    <t>Архангельский кадастровый район</t>
  </si>
  <si>
    <t>Мечетлинский кадастровый район</t>
  </si>
  <si>
    <t>Туймазинский кадастровый район</t>
  </si>
  <si>
    <t>Чишминский кадастровый район</t>
  </si>
  <si>
    <t>Уфимский кадастровый район</t>
  </si>
  <si>
    <t>Дуванский кадастровый район</t>
  </si>
  <si>
    <t>Белорецкий кадастровый район</t>
  </si>
  <si>
    <t>Кумертауский кадастровый район</t>
  </si>
  <si>
    <t>Кушнаренковский кадастровый район</t>
  </si>
  <si>
    <t>Кармаскалинский кадастровый район</t>
  </si>
  <si>
    <t>Межгорьевский кадастровый район</t>
  </si>
  <si>
    <t>Белокатайский кадастровый район</t>
  </si>
  <si>
    <t>Калтасинский кадастровый район</t>
  </si>
  <si>
    <t>Кигинский кадастровый район</t>
  </si>
  <si>
    <t>Стерлитамакский кадастровый район</t>
  </si>
  <si>
    <t>Нефтекамский кадастровый район</t>
  </si>
  <si>
    <t>Сибайский кадастровый район</t>
  </si>
  <si>
    <t>Агидельский кадастровый район</t>
  </si>
  <si>
    <t>Морской кадастровый район</t>
  </si>
  <si>
    <t>Хвойный кадастровый район</t>
  </si>
  <si>
    <t>Южный кадастровый район</t>
  </si>
  <si>
    <t>Курортный кадастровый район</t>
  </si>
  <si>
    <t>Юго-Западный кадастровый район</t>
  </si>
  <si>
    <t>Колпинский кадастровый район</t>
  </si>
  <si>
    <t>Приморский кадастровый район</t>
  </si>
  <si>
    <t>Невский кадастровый район</t>
  </si>
  <si>
    <t>Калининский кадастровый район</t>
  </si>
  <si>
    <t>Выборгский кадастровый район</t>
  </si>
  <si>
    <t>Красногвардейский кадастровый район</t>
  </si>
  <si>
    <t>Кировский кадастровый район</t>
  </si>
  <si>
    <t>Московский кадастровый район</t>
  </si>
  <si>
    <t>Фрунзенский кадастровый район</t>
  </si>
  <si>
    <t>Адмиралтейский кадастровый район</t>
  </si>
  <si>
    <t>Петроградский кадастровый район</t>
  </si>
  <si>
    <t>Василеостровский кадастровый район</t>
  </si>
  <si>
    <t>Центральный кадастровый район</t>
  </si>
  <si>
    <t>Предпортовый кадастровый район</t>
  </si>
  <si>
    <t>Бичурский кадастровый район</t>
  </si>
  <si>
    <t>г. Улан-Удэ</t>
  </si>
  <si>
    <t>Иволгинский кадастровый район</t>
  </si>
  <si>
    <t>Гусиноозерск</t>
  </si>
  <si>
    <t>Кяхтинский кадастровый район</t>
  </si>
  <si>
    <t>Джидинский кадастровый район</t>
  </si>
  <si>
    <t>Окинский кадастровый район</t>
  </si>
  <si>
    <t>Мухоршибирский кадастровый район</t>
  </si>
  <si>
    <t>Северобайкальск</t>
  </si>
  <si>
    <t>Тарбагатайский кадастровый район</t>
  </si>
  <si>
    <t>Курумканский кадастровый район</t>
  </si>
  <si>
    <t>Хоринский кадастровый район</t>
  </si>
  <si>
    <t>Селенгинский кадастровый район</t>
  </si>
  <si>
    <t>Еравнинский кадастровый район</t>
  </si>
  <si>
    <t>Северо-Байкальский кадастровый район</t>
  </si>
  <si>
    <t>Заиграевский кадастровый район</t>
  </si>
  <si>
    <t>Прибайкальский кадастровый район</t>
  </si>
  <si>
    <t>Кижингинский кадастровый район</t>
  </si>
  <si>
    <t>Кабанский кадастровый район</t>
  </si>
  <si>
    <t>Тункинский кадастровый район</t>
  </si>
  <si>
    <t>Баргузинский кадастровый район</t>
  </si>
  <si>
    <t>Муйский кадастровый район</t>
  </si>
  <si>
    <t>Закаменский кадастровый район</t>
  </si>
  <si>
    <t>Баунтовский кадастровый район</t>
  </si>
  <si>
    <t>Кушвинский кадастровый район</t>
  </si>
  <si>
    <t>Верхнетуринский кадастровый район</t>
  </si>
  <si>
    <t>Карпинский кадастровый район</t>
  </si>
  <si>
    <t>Заречный кадастровый район</t>
  </si>
  <si>
    <t>Бисертский кадастровый район</t>
  </si>
  <si>
    <t>Арамильский кадастровый район</t>
  </si>
  <si>
    <t>Североуральский кадастровый район</t>
  </si>
  <si>
    <t>Красноуральский кадастровый район</t>
  </si>
  <si>
    <t>Первоуральский кадастровый район</t>
  </si>
  <si>
    <t>Пелымский кадастровый район</t>
  </si>
  <si>
    <t>Ивдельский кадастровый район</t>
  </si>
  <si>
    <t>Новоуральский кадастровый район</t>
  </si>
  <si>
    <t>Лесной кадастровый район</t>
  </si>
  <si>
    <t>Среднеуральский кадастровый район</t>
  </si>
  <si>
    <t>Нижнетуринский кадастровый район</t>
  </si>
  <si>
    <t>Ирбитский кадастровый район</t>
  </si>
  <si>
    <t>Рефтинский кадастровый район</t>
  </si>
  <si>
    <t>Нижнесергинский кадастровый район</t>
  </si>
  <si>
    <t>Березовский кадастровый район</t>
  </si>
  <si>
    <t>Богдановичский кадастровый район</t>
  </si>
  <si>
    <t>Качканарский кадастровый район</t>
  </si>
  <si>
    <t>Краснотурьинский кадастровый район</t>
  </si>
  <si>
    <t>Полевской кадастровый район</t>
  </si>
  <si>
    <t>Талицкий кадастровый район</t>
  </si>
  <si>
    <t>Сухоложский кадастровый район</t>
  </si>
  <si>
    <t>Ревдинский кадастровый район</t>
  </si>
  <si>
    <t>Верхнепышминский кадастровый район</t>
  </si>
  <si>
    <t>Таборинский кадастровый район</t>
  </si>
  <si>
    <t>Тавдинский кадастровый район</t>
  </si>
  <si>
    <t>Артинский кадастровый район</t>
  </si>
  <si>
    <t>Слободо-Туринский кадастровый район</t>
  </si>
  <si>
    <t>Волчанский кадастровый район</t>
  </si>
  <si>
    <t>Екатеринбургский кадастровый район</t>
  </si>
  <si>
    <t>Новолялинский кадастровый район</t>
  </si>
  <si>
    <t>Малышевский кадастровый район</t>
  </si>
  <si>
    <t>Сысертский кадастровый район</t>
  </si>
  <si>
    <t>Асбестовский кадастровый район</t>
  </si>
  <si>
    <t>Свободный кадастровый район</t>
  </si>
  <si>
    <t>Красноуфимский кадастровый район</t>
  </si>
  <si>
    <t>Кировградский кадастровый район</t>
  </si>
  <si>
    <t>Серовский кадастровый район</t>
  </si>
  <si>
    <t>Алапаевский кадастровый район</t>
  </si>
  <si>
    <t>Верхнедубровский кадастровый район</t>
  </si>
  <si>
    <t>Белоярский кадастровый район</t>
  </si>
  <si>
    <t>Нижнетагильский кадастровый район</t>
  </si>
  <si>
    <t>Верхнетагильский кадастровый район</t>
  </si>
  <si>
    <t>Туринский кадастровый район</t>
  </si>
  <si>
    <t>Верхотурский кадастровый район</t>
  </si>
  <si>
    <t>Камышловский кадастровый район</t>
  </si>
  <si>
    <t>Байкаловский кадастровый район</t>
  </si>
  <si>
    <t>Дегтярский кадастровый район</t>
  </si>
  <si>
    <t>Пригородный кадастровый район</t>
  </si>
  <si>
    <t>Уральский кадастровый район</t>
  </si>
  <si>
    <t>Каменск-Уральский кадастровый район</t>
  </si>
  <si>
    <t>Верх-Нейвинский кадастровый район</t>
  </si>
  <si>
    <t>Нижнесалдинский кадастровый район</t>
  </si>
  <si>
    <t>Шалинский кадастровый район</t>
  </si>
  <si>
    <t>Невьянский кадастровый район</t>
  </si>
  <si>
    <t>Гаринский кадастровый район</t>
  </si>
  <si>
    <t>Каменский кадастровый район</t>
  </si>
  <si>
    <t>Староуткинский кадастровый район</t>
  </si>
  <si>
    <t>Режевской кадастровый район</t>
  </si>
  <si>
    <t>Артемовский кадастровый район</t>
  </si>
  <si>
    <t>Тугулымский кадастровый район</t>
  </si>
  <si>
    <t>Пышминский кадастровый район</t>
  </si>
  <si>
    <t>Верхнесалдинский кадастровый район</t>
  </si>
  <si>
    <t>Ачитский кадастровый район</t>
  </si>
  <si>
    <t>Ямальский кадастровый район</t>
  </si>
  <si>
    <t>Надымский кадастровый район</t>
  </si>
  <si>
    <t>Пуровский кадастровый район</t>
  </si>
  <si>
    <t>Тазовский кадастровый район</t>
  </si>
  <si>
    <t>Приуральский кадастровый район</t>
  </si>
  <si>
    <t>г. Салехард</t>
  </si>
  <si>
    <t>г. Надым</t>
  </si>
  <si>
    <t>г. Муравленко</t>
  </si>
  <si>
    <t>Шурышкарский кадастровый район</t>
  </si>
  <si>
    <t>Красноселькупский кадастровый район</t>
  </si>
  <si>
    <t>г. Лабытнанги</t>
  </si>
  <si>
    <t>г. Новый Уренгой</t>
  </si>
  <si>
    <t>г. Ноябрьск</t>
  </si>
  <si>
    <t>г. Губкинский</t>
  </si>
  <si>
    <t>Калининградский залив</t>
  </si>
  <si>
    <t>п.Янтарный кадастровый район</t>
  </si>
  <si>
    <t>г. Калининград</t>
  </si>
  <si>
    <t>Балтийский городской округ</t>
  </si>
  <si>
    <t>Светлогорский городской округ</t>
  </si>
  <si>
    <t>г. Пионерский</t>
  </si>
  <si>
    <t>Гурьевский кадастровый район</t>
  </si>
  <si>
    <t>Светловский городской округ</t>
  </si>
  <si>
    <t>Зеленоградский кадастровый район</t>
  </si>
  <si>
    <t>Озерский кадастровый район</t>
  </si>
  <si>
    <t>Черняховский кадастровый район</t>
  </si>
  <si>
    <t>Полесский кадастровый район</t>
  </si>
  <si>
    <t>Правдинский кадастровый район</t>
  </si>
  <si>
    <t>г. Ладушкин</t>
  </si>
  <si>
    <t>г. Мамоново</t>
  </si>
  <si>
    <t>г. Советск</t>
  </si>
  <si>
    <t>Нестеровский кадастровый район</t>
  </si>
  <si>
    <t>Гусевский кадастровый район</t>
  </si>
  <si>
    <t>Гвардейский кадастровый район</t>
  </si>
  <si>
    <t>Славский кадастровый район</t>
  </si>
  <si>
    <t>Краснознаменский кадастровый район</t>
  </si>
  <si>
    <t>Неманский кадастровый район</t>
  </si>
  <si>
    <t>Багратионовский кадастровый район</t>
  </si>
  <si>
    <t>Балаклавский кадастровый район</t>
  </si>
  <si>
    <t>Гагаринский кадастровый район</t>
  </si>
  <si>
    <t>Нахимовский кадастровый район</t>
  </si>
  <si>
    <t>Ангарский кадастровый район</t>
  </si>
  <si>
    <t>Нижнеилимский кадастровый район</t>
  </si>
  <si>
    <t>Усть-Илимский кадастровый район</t>
  </si>
  <si>
    <t>Иркутский кадастровый район</t>
  </si>
  <si>
    <t>Тайшетский кадастровый район</t>
  </si>
  <si>
    <t>Ольхонский кадастровый район</t>
  </si>
  <si>
    <t>Жигаловский кадастровый район</t>
  </si>
  <si>
    <t>Баяндаевский кадастровый район</t>
  </si>
  <si>
    <t>Усолье-Сибирское</t>
  </si>
  <si>
    <t>Слюдянский кадастровый район</t>
  </si>
  <si>
    <t>Черемховский кадастровый район</t>
  </si>
  <si>
    <t>Тулунский кадастровый район</t>
  </si>
  <si>
    <t>Шелеховский кадастровый район</t>
  </si>
  <si>
    <t>Нукутский кадастровый район</t>
  </si>
  <si>
    <t>Братский кадастровый район</t>
  </si>
  <si>
    <t>Саянский кадастровый район</t>
  </si>
  <si>
    <t>Зиминский кадастровый район</t>
  </si>
  <si>
    <t>Боханский кадастровый район</t>
  </si>
  <si>
    <t>Казачинско-Ленский кадастровый район</t>
  </si>
  <si>
    <t>Заларинский кадастровый район</t>
  </si>
  <si>
    <t>Нижнеудинский кадастровый район</t>
  </si>
  <si>
    <t>Усольский кадастровый район</t>
  </si>
  <si>
    <t>Усть-Кутский кадастровый район</t>
  </si>
  <si>
    <t>Эхирит-Булагатский кадастровый район</t>
  </si>
  <si>
    <t>Куйтунский кадастровый район</t>
  </si>
  <si>
    <t>Осинский кадастровый район</t>
  </si>
  <si>
    <t>Аларский кадастровый район</t>
  </si>
  <si>
    <t>Качугский кадастровый район</t>
  </si>
  <si>
    <t>Киренский кадастровый район</t>
  </si>
  <si>
    <t>Чунский кадастровый район</t>
  </si>
  <si>
    <t>Мамско-Чуйский кадастровый район</t>
  </si>
  <si>
    <t>Бодайбинский кадастровый район</t>
  </si>
  <si>
    <t>Балаганский кадастровый район</t>
  </si>
  <si>
    <t>Катангский кадастровый район</t>
  </si>
  <si>
    <t>Усть-Удинский кадастровый район</t>
  </si>
  <si>
    <t>г. Нягань</t>
  </si>
  <si>
    <t>г. Лангепас</t>
  </si>
  <si>
    <t>Ханты-Мансийский кадастровый район</t>
  </si>
  <si>
    <t>Сургутский кадастровый район</t>
  </si>
  <si>
    <t>Нижневартовский кадастровый район</t>
  </si>
  <si>
    <t>г. Ханты-Мансийск</t>
  </si>
  <si>
    <t>Нефтеюганский кадастровый район</t>
  </si>
  <si>
    <t>г. Покачи</t>
  </si>
  <si>
    <t>г. Когалым</t>
  </si>
  <si>
    <t>г. Нефтеюганск</t>
  </si>
  <si>
    <t>г. Пыть-Ях</t>
  </si>
  <si>
    <t>г. Урай</t>
  </si>
  <si>
    <t>Советский кадастровый район</t>
  </si>
  <si>
    <t>г. Нижневартовск</t>
  </si>
  <si>
    <t>г. Сургут</t>
  </si>
  <si>
    <t>Кондинский кадастровый район</t>
  </si>
  <si>
    <t>г. Мегион</t>
  </si>
  <si>
    <t>г. Югорск</t>
  </si>
  <si>
    <t>г. Радужный</t>
  </si>
  <si>
    <t>Красногорский кадастровый район</t>
  </si>
  <si>
    <t>Люберецкий кадастровый район</t>
  </si>
  <si>
    <t>Сколково</t>
  </si>
  <si>
    <t>Восточный кадастровый район</t>
  </si>
  <si>
    <t>Северо-Западный кадастровый район</t>
  </si>
  <si>
    <t>Юго-Восточный кадастровый район</t>
  </si>
  <si>
    <t>Северо-Восточный кадастровый район</t>
  </si>
  <si>
    <t>Северный кадастровый район</t>
  </si>
  <si>
    <t>Одинцовский кадастровый район</t>
  </si>
  <si>
    <t>Троицк</t>
  </si>
  <si>
    <t>Западный кадастровый район</t>
  </si>
  <si>
    <t>Подольский кадастровый район</t>
  </si>
  <si>
    <t>Рязановский кадастровый район</t>
  </si>
  <si>
    <t>Первомайский кадастровый район</t>
  </si>
  <si>
    <t>Щербинка</t>
  </si>
  <si>
    <t>Наро-Фоминский кадастровый район</t>
  </si>
  <si>
    <t>Новосибирск</t>
  </si>
  <si>
    <t>Барабинск</t>
  </si>
  <si>
    <t>Барабинский кадастровый район</t>
  </si>
  <si>
    <t>Убинский кадастровый район</t>
  </si>
  <si>
    <t>Венгеровский кадастровый район</t>
  </si>
  <si>
    <t>Чистоозерный кадастровый район</t>
  </si>
  <si>
    <t>Усть-Таркский кадастровый район</t>
  </si>
  <si>
    <t>Искитим</t>
  </si>
  <si>
    <t>Татарский кадастровый район</t>
  </si>
  <si>
    <t>Чулымский кадастровый район</t>
  </si>
  <si>
    <t>Искитимский кадастровый район</t>
  </si>
  <si>
    <t>Обь</t>
  </si>
  <si>
    <t>Татарск</t>
  </si>
  <si>
    <t>Куйбышевский кадастровый район</t>
  </si>
  <si>
    <t>Бердск</t>
  </si>
  <si>
    <t>Куйбышев</t>
  </si>
  <si>
    <t>Маслянинский кадастровый район</t>
  </si>
  <si>
    <t>Здвинский кадастровый район</t>
  </si>
  <si>
    <t>Болотнинский кадастровый район</t>
  </si>
  <si>
    <t>Новосибирский кадастровый район</t>
  </si>
  <si>
    <t>Кыштовский кадастровый район</t>
  </si>
  <si>
    <t>Доволенский кадастровый район</t>
  </si>
  <si>
    <t>Кочковский кадастровый район</t>
  </si>
  <si>
    <t>Краснозерский кадастровый район</t>
  </si>
  <si>
    <t>Сузунский кадастровый район</t>
  </si>
  <si>
    <t>Баганский кадастровый район</t>
  </si>
  <si>
    <t>Чановский кадастровый район</t>
  </si>
  <si>
    <t>Ордынский кадастровый район</t>
  </si>
  <si>
    <t>Карасукский кадастровый район</t>
  </si>
  <si>
    <t>Черепановский кадастровый район</t>
  </si>
  <si>
    <t>Купинский кадастровый район</t>
  </si>
  <si>
    <t>Колыванский кадастровый район</t>
  </si>
  <si>
    <t>Мошковский кадастровый район</t>
  </si>
  <si>
    <t>Каргатский кадастровый район</t>
  </si>
  <si>
    <t>Коченевский кадастровый район</t>
  </si>
  <si>
    <t>Тогучинский кадастровый район</t>
  </si>
  <si>
    <t>г. Чита</t>
  </si>
  <si>
    <t>Каларский кадастровый район</t>
  </si>
  <si>
    <t>Забайкальский кадастровый район</t>
  </si>
  <si>
    <t>Могойтуйский кадастровый район</t>
  </si>
  <si>
    <t>Тунгиро-Олекминский кадастровый район</t>
  </si>
  <si>
    <t>Агинский кадастровый район</t>
  </si>
  <si>
    <t>Дульдургинский кадастровый район</t>
  </si>
  <si>
    <t>Карымский кадастровый район</t>
  </si>
  <si>
    <t>Оловяннинский кадастровый район</t>
  </si>
  <si>
    <t>Александрово-Заводский кадастровый район</t>
  </si>
  <si>
    <t>Краснокаменский кадастровый район</t>
  </si>
  <si>
    <t>Могочинский кадастровый район</t>
  </si>
  <si>
    <t>Хилокский кадастровый район</t>
  </si>
  <si>
    <t>Газимуро-Заводский кадастровый район</t>
  </si>
  <si>
    <t>Читинский кадастровый район</t>
  </si>
  <si>
    <t>Приаргунский кадастровый район</t>
  </si>
  <si>
    <t>Борзинский кадастровый район</t>
  </si>
  <si>
    <t>Шилкинский кадастровый район</t>
  </si>
  <si>
    <t>Красночикойский кадастровый район</t>
  </si>
  <si>
    <t>Петровск-Забайкальский кадастровый район</t>
  </si>
  <si>
    <t>Калганский кадастровый район</t>
  </si>
  <si>
    <t>Акшинский кадастровый район</t>
  </si>
  <si>
    <t>Шелопугинский кадастровый район</t>
  </si>
  <si>
    <t>Кыринский кадастровый район</t>
  </si>
  <si>
    <t>Балейский кадастровый район</t>
  </si>
  <si>
    <t>Чернышевский кадастровый район</t>
  </si>
  <si>
    <t>Тунгокоченский кадастровый район</t>
  </si>
  <si>
    <t>Нерчинский кадастровый район</t>
  </si>
  <si>
    <t>Нерчинско-Заводский кадастровый район</t>
  </si>
  <si>
    <t>Улетовский кадастровый район</t>
  </si>
  <si>
    <t>Сретенский кадастровый район</t>
  </si>
  <si>
    <t>Майкопский кадастровый район</t>
  </si>
  <si>
    <t>Тахтамукайский кадастровый район</t>
  </si>
  <si>
    <t>Гиагинский кадастровый район</t>
  </si>
  <si>
    <t>Кошехабльский кадастровый район</t>
  </si>
  <si>
    <t>Адыгейский кадастровый район</t>
  </si>
  <si>
    <t>Теучежский кадастровый район</t>
  </si>
  <si>
    <t>Шовгеновский кадастровый район</t>
  </si>
  <si>
    <t>Зареченский кадастровый район</t>
  </si>
  <si>
    <t>Пензенский кадастровый район</t>
  </si>
  <si>
    <t>Башмаковский кадастровый район</t>
  </si>
  <si>
    <t>Беднодемьяновский кадастровый район</t>
  </si>
  <si>
    <t>Бековский кадастровый район</t>
  </si>
  <si>
    <t>Кондольский кадастровый район</t>
  </si>
  <si>
    <t>Иссинский кадастровый район</t>
  </si>
  <si>
    <t>Белинский кадастровый район</t>
  </si>
  <si>
    <t>Пачелмский кадастровый район</t>
  </si>
  <si>
    <t>Кузнецкий кадастровый район</t>
  </si>
  <si>
    <t>Колышлейский кадастровый район</t>
  </si>
  <si>
    <t>Сосновоборский кадастровый район</t>
  </si>
  <si>
    <t>Никольский кадастровый район</t>
  </si>
  <si>
    <t>Лунинский кадастровый район</t>
  </si>
  <si>
    <t>Неверкинский кадастровый район</t>
  </si>
  <si>
    <t>Шемышейский кадастровый район</t>
  </si>
  <si>
    <t>Тамалинский кадастровый район</t>
  </si>
  <si>
    <t>Камешкирский кадастровый район</t>
  </si>
  <si>
    <t>Наровчатский кадастровый район</t>
  </si>
  <si>
    <t>Малосердобинский кадастровый район</t>
  </si>
  <si>
    <t>Вадинский кадастровый район</t>
  </si>
  <si>
    <t>Сердобский кадастровый район</t>
  </si>
  <si>
    <t>Городищенский кадастровый район</t>
  </si>
  <si>
    <t>Нижнеломовский кадастровый район</t>
  </si>
  <si>
    <t>Бессоновский кадастровый район</t>
  </si>
  <si>
    <t>Сеpдобский кадастровый район</t>
  </si>
  <si>
    <t>Мокшанский кадастровый район</t>
  </si>
  <si>
    <t>Земетчинский кадастровый район</t>
  </si>
  <si>
    <t>Лопатинский кадастровый район</t>
  </si>
  <si>
    <t>Пий-Хемский кадастровый район</t>
  </si>
  <si>
    <t>Овюрский кадастровый район</t>
  </si>
  <si>
    <t>Каа-Хемский кадастровый район</t>
  </si>
  <si>
    <t>г. Кызыл</t>
  </si>
  <si>
    <t>г. Ак-Довурак</t>
  </si>
  <si>
    <t>Барун-Хемчикский кадастровый район</t>
  </si>
  <si>
    <t>Бай-Тайгинский кадастровый район</t>
  </si>
  <si>
    <t>Кызылский кадастровый район</t>
  </si>
  <si>
    <t>Эрзинский кадастровый район</t>
  </si>
  <si>
    <t>Чаа-Хольский кадастровый район</t>
  </si>
  <si>
    <t>Дзун-Хемчикский кадастровый район</t>
  </si>
  <si>
    <t>Тес-Хемский кадастровый район</t>
  </si>
  <si>
    <t>Улуг-Хемский кадастровый район</t>
  </si>
  <si>
    <t>Чеди-Хольский кадастровый район</t>
  </si>
  <si>
    <t>Сут-Хольский кадастровый район</t>
  </si>
  <si>
    <t>Тандинский кадастровый район</t>
  </si>
  <si>
    <t>Монгун-Тайгинский кадастровый район</t>
  </si>
  <si>
    <t>Тоджинский кадастровый район</t>
  </si>
  <si>
    <t>Тере-Хольский кадастровый район</t>
  </si>
  <si>
    <t>г. Тобольск</t>
  </si>
  <si>
    <t>Уватский кадастровый район</t>
  </si>
  <si>
    <t>г. Тюмень</t>
  </si>
  <si>
    <t>Сладковский кадастровый район</t>
  </si>
  <si>
    <t>Тюменский кадастровый район</t>
  </si>
  <si>
    <t>Нижнетавдинский кадастровый район</t>
  </si>
  <si>
    <t>Исетский кадастровый район</t>
  </si>
  <si>
    <t>Юргинский кадастровый район</t>
  </si>
  <si>
    <t>г. Ишим</t>
  </si>
  <si>
    <t>Упоровский кадастровый район</t>
  </si>
  <si>
    <t>Ялуторовский кадастровый район</t>
  </si>
  <si>
    <t>Викуловский кадастровый район</t>
  </si>
  <si>
    <t>Тобольский кадастровый район</t>
  </si>
  <si>
    <t>Вагайский кадастровый район</t>
  </si>
  <si>
    <t>Абатский кадастровый район</t>
  </si>
  <si>
    <t>Голышмановский кадастровый район</t>
  </si>
  <si>
    <t>Сорокинский кадастровый район</t>
  </si>
  <si>
    <t>г. Ялуторовск</t>
  </si>
  <si>
    <t>Заводоуковский кадастровый район</t>
  </si>
  <si>
    <t>Ярковский кадастровый район</t>
  </si>
  <si>
    <t>Бердюжский кадастровый район</t>
  </si>
  <si>
    <t>Армизонский кадастровый район</t>
  </si>
  <si>
    <t>Ишимский кадастровый район</t>
  </si>
  <si>
    <t>Омутинский кадастровый район</t>
  </si>
  <si>
    <t>Аромашевский кадастровый район</t>
  </si>
  <si>
    <t>Юстинский кадастровый район</t>
  </si>
  <si>
    <t>Элистинский кадастровый район</t>
  </si>
  <si>
    <t>Ики-Бурульский кадастровый район</t>
  </si>
  <si>
    <t>Городовиковский кадастровый район</t>
  </si>
  <si>
    <t>Приютненский кадастровый район</t>
  </si>
  <si>
    <t>Яшалтинский кадастровый район</t>
  </si>
  <si>
    <t>Малодербетовский кадастровый район</t>
  </si>
  <si>
    <t>Черноземельский кадастровый район</t>
  </si>
  <si>
    <t>Лаганский кадастровый район</t>
  </si>
  <si>
    <t>Яшкульский кадастровый район</t>
  </si>
  <si>
    <t>Кетченеровский кадастровый район</t>
  </si>
  <si>
    <t>Сарпинский кадастровый район</t>
  </si>
  <si>
    <t>Целинный кадастровый район</t>
  </si>
  <si>
    <t>Увинский кадастровый район</t>
  </si>
  <si>
    <t>Сюмсинский кадастровый район</t>
  </si>
  <si>
    <t>Ижевский кадастровый район</t>
  </si>
  <si>
    <t>Селтинский кадастровый район</t>
  </si>
  <si>
    <t>Алнашский кадастровый район</t>
  </si>
  <si>
    <t>Каракулинский кадастровый район</t>
  </si>
  <si>
    <t>Граховский кадастровый район</t>
  </si>
  <si>
    <t>Шарканский кадастровый район</t>
  </si>
  <si>
    <t>Можгинский кадастровый район</t>
  </si>
  <si>
    <t>Дебесский кадастровый район</t>
  </si>
  <si>
    <t>Юкаменский кадастровый район</t>
  </si>
  <si>
    <t>Киясовский кадастровый район</t>
  </si>
  <si>
    <t>Игринский кадастровый район</t>
  </si>
  <si>
    <t>Воткинский кадастровый район</t>
  </si>
  <si>
    <t>Камбарский кадастровый район</t>
  </si>
  <si>
    <t>Ярский кадастровый район</t>
  </si>
  <si>
    <t>Кизнерский кадастровый район</t>
  </si>
  <si>
    <t>Вавожский кадастровый район</t>
  </si>
  <si>
    <t>Кезский кадастровый район</t>
  </si>
  <si>
    <t>Якшур-Бодьинский кадастровый район</t>
  </si>
  <si>
    <t>Сарапульский кадастровый район</t>
  </si>
  <si>
    <t>Балезинский кадастровый район</t>
  </si>
  <si>
    <t>Глазовский кадастровый район</t>
  </si>
  <si>
    <t>Малопургинский кадастровый район</t>
  </si>
  <si>
    <t>Завьяловский кадастровый район</t>
  </si>
  <si>
    <t>Зерноградский кадастровый район</t>
  </si>
  <si>
    <t>Ремонтненский кадастровый район</t>
  </si>
  <si>
    <t>Батайск</t>
  </si>
  <si>
    <t>Цимлянский кадастровый район</t>
  </si>
  <si>
    <t>Ростов-на-Дону</t>
  </si>
  <si>
    <t>Боковский кадастровый район</t>
  </si>
  <si>
    <t>Мартыновский кадастровый район</t>
  </si>
  <si>
    <t>Орловский кадастровый район</t>
  </si>
  <si>
    <t>Сальский кадастровый район</t>
  </si>
  <si>
    <t>Зимовниковский кадастровый район</t>
  </si>
  <si>
    <t>Дубовский кадастровый район</t>
  </si>
  <si>
    <t>Азов</t>
  </si>
  <si>
    <t>Егорлыкский кадастровый район</t>
  </si>
  <si>
    <t>Обливский кадастровый район</t>
  </si>
  <si>
    <t>Константиновский кадастровый район</t>
  </si>
  <si>
    <t>Родионово-Несветайский кадастровый район</t>
  </si>
  <si>
    <t>Семикаракорский кадастровый район</t>
  </si>
  <si>
    <t>Аксайский кадастровый район</t>
  </si>
  <si>
    <t>Сальск</t>
  </si>
  <si>
    <t>Кагальницкий кадастровый район</t>
  </si>
  <si>
    <t>Мясниковский кадастровый район</t>
  </si>
  <si>
    <t>Песчанокопский кадастровый район</t>
  </si>
  <si>
    <t>Милютинский кадастровый район</t>
  </si>
  <si>
    <t>Азовский кадастровый район</t>
  </si>
  <si>
    <t>Заветинский кадастровый район</t>
  </si>
  <si>
    <t>Матвеево-Курганский кадастровый район</t>
  </si>
  <si>
    <t>Пролетарский кадастровый район</t>
  </si>
  <si>
    <t>Морозовский кадастровый район</t>
  </si>
  <si>
    <t>Багаевский кадастровый район</t>
  </si>
  <si>
    <t>Шолоховский кадастровый район</t>
  </si>
  <si>
    <t>Тацинский кадастровый район</t>
  </si>
  <si>
    <t>Неклиновский кадастровый район</t>
  </si>
  <si>
    <t>Таганрог</t>
  </si>
  <si>
    <t>Тарасовский кадастровый район</t>
  </si>
  <si>
    <t>Целинский кадастровый район</t>
  </si>
  <si>
    <t>Зверево</t>
  </si>
  <si>
    <t>Усть-Донецкий кадастровый район</t>
  </si>
  <si>
    <t>Веселовский кадастровый район</t>
  </si>
  <si>
    <t>Новочеркасск</t>
  </si>
  <si>
    <t>Волгодонской кадастровый район</t>
  </si>
  <si>
    <t>Миллеровский кадастровый район</t>
  </si>
  <si>
    <t>Кашарский кадастровый район</t>
  </si>
  <si>
    <t>Волгодонск</t>
  </si>
  <si>
    <t>Донецк</t>
  </si>
  <si>
    <t>Гуково</t>
  </si>
  <si>
    <t>Верхнедонской кадастровый район</t>
  </si>
  <si>
    <t>Чертковский кадастровый район</t>
  </si>
  <si>
    <t>Красносулинский кадастровый район</t>
  </si>
  <si>
    <t>Каменск</t>
  </si>
  <si>
    <t>Белая Калитва</t>
  </si>
  <si>
    <t>Новошахтинск</t>
  </si>
  <si>
    <t>Миллерово</t>
  </si>
  <si>
    <t>Красный Сулин</t>
  </si>
  <si>
    <t>Шахты</t>
  </si>
  <si>
    <t>Белокалитвинский кадастровый район</t>
  </si>
  <si>
    <t>Дзержинский кадастровый район</t>
  </si>
  <si>
    <t>Реутов</t>
  </si>
  <si>
    <t>Серпуховский кадастровый район</t>
  </si>
  <si>
    <t>Фрязино</t>
  </si>
  <si>
    <t>Пущино</t>
  </si>
  <si>
    <t>Электросталь</t>
  </si>
  <si>
    <t>Шаховской кадастровый район</t>
  </si>
  <si>
    <t>Звенигород</t>
  </si>
  <si>
    <t>Ивантеевка</t>
  </si>
  <si>
    <t>Клинский кадастровый район</t>
  </si>
  <si>
    <t>Серпухов</t>
  </si>
  <si>
    <t>Ногинский кадастровый район</t>
  </si>
  <si>
    <t>Подольск</t>
  </si>
  <si>
    <t>Бронницы</t>
  </si>
  <si>
    <t>Талдомский кадастровый район</t>
  </si>
  <si>
    <t>Солнечногорский кадастровый район</t>
  </si>
  <si>
    <t>Коломна</t>
  </si>
  <si>
    <t>Химкинский кадастровый район</t>
  </si>
  <si>
    <t>Щелковский кадастровый район</t>
  </si>
  <si>
    <t>Домодедовский кадастровый район</t>
  </si>
  <si>
    <t>Чеховский кадастровый район</t>
  </si>
  <si>
    <t>Королев</t>
  </si>
  <si>
    <t>Ступинский кадастровый район</t>
  </si>
  <si>
    <t>Можайский кадастровый район</t>
  </si>
  <si>
    <t>Пушкинский кадастровый район</t>
  </si>
  <si>
    <t>Лотошинский кадастровый район</t>
  </si>
  <si>
    <t>Климовск</t>
  </si>
  <si>
    <t>Истринский кадастровый район</t>
  </si>
  <si>
    <t>Рузский кадастровый район</t>
  </si>
  <si>
    <t>Железнодорожный кадастровый район</t>
  </si>
  <si>
    <t>Дубна</t>
  </si>
  <si>
    <t>Воскресенский кадастровый район</t>
  </si>
  <si>
    <t>Раменский кадастровый район</t>
  </si>
  <si>
    <t>Волоколамский кадастровый район</t>
  </si>
  <si>
    <t>Павлово-Посадский кадастровый район</t>
  </si>
  <si>
    <t>Лобня</t>
  </si>
  <si>
    <t>Балашихинский кадастровый район</t>
  </si>
  <si>
    <t>Дмитровский кадастровый район</t>
  </si>
  <si>
    <t>Мытищинский кадастровый район</t>
  </si>
  <si>
    <t>Лыткарино</t>
  </si>
  <si>
    <t>Каширский кадастровый район</t>
  </si>
  <si>
    <t>Долгопрудный кадастровый район</t>
  </si>
  <si>
    <t>Красноармейск</t>
  </si>
  <si>
    <t>Сергиево-Посадский кадастровый район</t>
  </si>
  <si>
    <t>Коломенский кадастровый район</t>
  </si>
  <si>
    <t>Серебряно-Прудский кадастровый район</t>
  </si>
  <si>
    <t>Луховицкий кадастровый район</t>
  </si>
  <si>
    <t>Протвино</t>
  </si>
  <si>
    <t>Егорьевский кадастровый район</t>
  </si>
  <si>
    <t>Зарайский кадастровый район</t>
  </si>
  <si>
    <t>Жуковский кадастровый район</t>
  </si>
  <si>
    <t>Шатурский кадастровый район</t>
  </si>
  <si>
    <t>Орехово-Зуево</t>
  </si>
  <si>
    <t>Краснознаменск</t>
  </si>
  <si>
    <t>Орехово-Зуевский кадастровый район</t>
  </si>
  <si>
    <t>Ильинский кадастровый район</t>
  </si>
  <si>
    <t>г. Пермь</t>
  </si>
  <si>
    <t>г. Чайковский</t>
  </si>
  <si>
    <t>Кунгурский кадастровый район</t>
  </si>
  <si>
    <t>Пермский кадастровый район</t>
  </si>
  <si>
    <t>Карагайский кадастровый район</t>
  </si>
  <si>
    <t>Добрянский кадастровый район</t>
  </si>
  <si>
    <t>Куединский кадастровый район</t>
  </si>
  <si>
    <t>Еловский кадастровый район</t>
  </si>
  <si>
    <t>г. Березники</t>
  </si>
  <si>
    <t>Частинский кадастровый район</t>
  </si>
  <si>
    <t>Чернушинский кадастровый район</t>
  </si>
  <si>
    <t>Бардымский кадастровый район</t>
  </si>
  <si>
    <t>г. Лысьва</t>
  </si>
  <si>
    <t>Суксунский кадастровый район</t>
  </si>
  <si>
    <t>г. Чусовой</t>
  </si>
  <si>
    <t>Красновишерский кадастровый район</t>
  </si>
  <si>
    <t>г. Кунгур</t>
  </si>
  <si>
    <t>Сивинский кадастровый район</t>
  </si>
  <si>
    <t>Верещагинский кадастровый район</t>
  </si>
  <si>
    <t>Юрлинский кадастровый район</t>
  </si>
  <si>
    <t>Нытвенский кадастровый район</t>
  </si>
  <si>
    <t>Ординский кадастровый район</t>
  </si>
  <si>
    <t>Большесосновский кадастровый район</t>
  </si>
  <si>
    <t>г. Кудымкар</t>
  </si>
  <si>
    <t>Горнозаводский кадастровый район</t>
  </si>
  <si>
    <t>г. Краснокамск</t>
  </si>
  <si>
    <t>Косинский кадастровый район</t>
  </si>
  <si>
    <t>Соликамский кадастровый район</t>
  </si>
  <si>
    <t>г. Губаха</t>
  </si>
  <si>
    <t>Уинский кадастровый район</t>
  </si>
  <si>
    <t>г. Гpемячинск</t>
  </si>
  <si>
    <t>Кудымкарский кадастровый район</t>
  </si>
  <si>
    <t>Кишертский кадастровый район</t>
  </si>
  <si>
    <t>Чердынский кадастровый район</t>
  </si>
  <si>
    <t>Юсьвинский кадастровый район</t>
  </si>
  <si>
    <t>Оханский кадастровый район</t>
  </si>
  <si>
    <t>г. Соликамск</t>
  </si>
  <si>
    <t>г. Александpовск</t>
  </si>
  <si>
    <t>ЗАТО Пермь-76</t>
  </si>
  <si>
    <t>Очерский кадастровый район</t>
  </si>
  <si>
    <t>Гайнский кадастровый район</t>
  </si>
  <si>
    <t>Кочевский кадастровый район</t>
  </si>
  <si>
    <t>г. Кизел</t>
  </si>
  <si>
    <t>г. Оренбург</t>
  </si>
  <si>
    <t>г. Кувандык</t>
  </si>
  <si>
    <t>Бузулукский кадастровый район</t>
  </si>
  <si>
    <t>Новоорский кадастровый район</t>
  </si>
  <si>
    <t>Грачевский кадастровый район</t>
  </si>
  <si>
    <t>г. Сорочинск</t>
  </si>
  <si>
    <t>Саракташский кадастровый район</t>
  </si>
  <si>
    <t>Акбулакский кадастровый район</t>
  </si>
  <si>
    <t>Илекский кадастровый район</t>
  </si>
  <si>
    <t>Ташлинский кадастровый район</t>
  </si>
  <si>
    <t>Курманаевский кадастровый район</t>
  </si>
  <si>
    <t>Домбаровский кадастровый район</t>
  </si>
  <si>
    <t>Тюльганский кадастровый район</t>
  </si>
  <si>
    <t>Кувандыкский кадастровый район</t>
  </si>
  <si>
    <t>г. Орск</t>
  </si>
  <si>
    <t>г. Бузулук</t>
  </si>
  <si>
    <t>Сакмарский кадастровый район</t>
  </si>
  <si>
    <t>Пономаревский кадастровый район</t>
  </si>
  <si>
    <t>Переволоцкий кадастровый район</t>
  </si>
  <si>
    <t>Тоцкий кадастровый район</t>
  </si>
  <si>
    <t>Оренбургский кадастровый район</t>
  </si>
  <si>
    <t>Матвеевский кадастровый район</t>
  </si>
  <si>
    <t>Беляевский кадастровый район</t>
  </si>
  <si>
    <t>Адамовский кадастровый район</t>
  </si>
  <si>
    <t>Ясненский кадастровый район</t>
  </si>
  <si>
    <t>Новосергиевский кадастровый район</t>
  </si>
  <si>
    <t>г. Соль-Илецк</t>
  </si>
  <si>
    <t>г. Медногорск</t>
  </si>
  <si>
    <t>Светлинский кадастровый район</t>
  </si>
  <si>
    <t>Асекеевский кадастровый район</t>
  </si>
  <si>
    <t>г. Абдулино</t>
  </si>
  <si>
    <t>Соль-Илецкий кадастровый район</t>
  </si>
  <si>
    <t>Александровский кадастровый район</t>
  </si>
  <si>
    <t>Сорочинский кадастровый район</t>
  </si>
  <si>
    <t>г. Ясный</t>
  </si>
  <si>
    <t>Бугурусланский кадастровый район</t>
  </si>
  <si>
    <t>Шарлыкский кадастровый район</t>
  </si>
  <si>
    <t>г. Бугуруслан</t>
  </si>
  <si>
    <t>Гайский кадастровый район</t>
  </si>
  <si>
    <t>Кваркенский кадастровый район</t>
  </si>
  <si>
    <t>г. Новотроицк</t>
  </si>
  <si>
    <t>г. Гай</t>
  </si>
  <si>
    <t>Абдулинский кадастровый район</t>
  </si>
  <si>
    <t>г. Снежинск</t>
  </si>
  <si>
    <t>Нагайбакский кадастровый район</t>
  </si>
  <si>
    <t>г. Кыштым</t>
  </si>
  <si>
    <t>Долгодеревенский кадастровый район</t>
  </si>
  <si>
    <t>г. Пласт</t>
  </si>
  <si>
    <t>Троицкий кадастровый район</t>
  </si>
  <si>
    <t>Агаповский кадастровый район</t>
  </si>
  <si>
    <t>Варненский кадастровый район</t>
  </si>
  <si>
    <t>Еткульский кадастровый район</t>
  </si>
  <si>
    <t>Красноармейский кадастровый район</t>
  </si>
  <si>
    <t>г. Карабашск</t>
  </si>
  <si>
    <t>Брединский кадастровый район</t>
  </si>
  <si>
    <t>г. Трехгорный</t>
  </si>
  <si>
    <t>г. Магнитогорск</t>
  </si>
  <si>
    <t>Аргаяшский кадастровый район</t>
  </si>
  <si>
    <t>Каслинский кадастровый район</t>
  </si>
  <si>
    <t>Кизильский кадастровый район</t>
  </si>
  <si>
    <t>Чесменский кадастровый район</t>
  </si>
  <si>
    <t>Уйский кадастровый район</t>
  </si>
  <si>
    <t>Чебаркульский кадастровый район</t>
  </si>
  <si>
    <t>г. Троицк</t>
  </si>
  <si>
    <t>г. Чебаркуль</t>
  </si>
  <si>
    <t>Карталинский кадастровый район</t>
  </si>
  <si>
    <t>п.Локомотивный</t>
  </si>
  <si>
    <t>Увельский кадастровый район</t>
  </si>
  <si>
    <t>В.-Уральский кадастровый район</t>
  </si>
  <si>
    <t>Кунашакский кадастровый район</t>
  </si>
  <si>
    <t>Саткинский кадастровый район</t>
  </si>
  <si>
    <t>г. Челябинск</t>
  </si>
  <si>
    <t>Нязепетровский кадастровый район</t>
  </si>
  <si>
    <t>Кусинский кадастровый район</t>
  </si>
  <si>
    <t>г. Южно-Уральск</t>
  </si>
  <si>
    <t>Верхне-Уфалей</t>
  </si>
  <si>
    <t>г. Озерск</t>
  </si>
  <si>
    <t>г. Миасс</t>
  </si>
  <si>
    <t>г. Коркино</t>
  </si>
  <si>
    <t>г. Златоуст</t>
  </si>
  <si>
    <t>Ашинский кадастровый район</t>
  </si>
  <si>
    <t>г. Копейск</t>
  </si>
  <si>
    <t>г. Еманжелинск</t>
  </si>
  <si>
    <t>г. Усть-Катав</t>
  </si>
  <si>
    <t>Катав-Ивановский кадастровый район</t>
  </si>
  <si>
    <t>г. Мирный</t>
  </si>
  <si>
    <t>Мирнинский кадастровый район</t>
  </si>
  <si>
    <t>Якутский кадастровый район</t>
  </si>
  <si>
    <t>Ленский кадастровый район</t>
  </si>
  <si>
    <t>Булунский кадастровый район</t>
  </si>
  <si>
    <t>Нижнеколымский кадастровый район</t>
  </si>
  <si>
    <t>Среднеколымский кадастровый район</t>
  </si>
  <si>
    <t>Горный кадастровый район</t>
  </si>
  <si>
    <t>Усть-Янский кадастровый район</t>
  </si>
  <si>
    <t>Нюрбинский кадастровый район</t>
  </si>
  <si>
    <t>Нерюнгринский кадастровый район</t>
  </si>
  <si>
    <t>Жиганский кадастровый район</t>
  </si>
  <si>
    <t>Мегино-Кангаласский кадастровый район</t>
  </si>
  <si>
    <t>Намский кадастровый район</t>
  </si>
  <si>
    <t>Оленкский кадастровый район</t>
  </si>
  <si>
    <t>Анабарский кадастровый район</t>
  </si>
  <si>
    <t>Абыйский кадастровый район</t>
  </si>
  <si>
    <t>Хангаласский кадастровый район</t>
  </si>
  <si>
    <t>Олекминский кадастровый район</t>
  </si>
  <si>
    <t>Чурапчинский кадастровый район</t>
  </si>
  <si>
    <t>Таттинский кадастровый район</t>
  </si>
  <si>
    <t>Алданский кадастровый район</t>
  </si>
  <si>
    <t>Амгинский кадастровый район</t>
  </si>
  <si>
    <t>Сунтарский кадастровый район</t>
  </si>
  <si>
    <t>Кобяйский кадастровый район</t>
  </si>
  <si>
    <t>Момский кадастровый район</t>
  </si>
  <si>
    <t>Аллаиховский кадастровый район</t>
  </si>
  <si>
    <t>Верхоянский кадастровый район</t>
  </si>
  <si>
    <t>Усть-Алданский кадастровый район</t>
  </si>
  <si>
    <t>Томпонский кадастровый район</t>
  </si>
  <si>
    <t>Эвено-Бытантайский кадастровый район</t>
  </si>
  <si>
    <t>Оймяконский кадастровый район</t>
  </si>
  <si>
    <t>Усть-Майский кадастровый район</t>
  </si>
  <si>
    <t>Верхнеколымский кадастровый район</t>
  </si>
  <si>
    <t>Вилюйский кадастровый район</t>
  </si>
  <si>
    <t>Верхневилюйский кадастровый район</t>
  </si>
  <si>
    <t>Владикавказский кадастровый район</t>
  </si>
  <si>
    <t>Дигорский кадастровый район</t>
  </si>
  <si>
    <t>Ардонский кадастровый район</t>
  </si>
  <si>
    <t>Правобережный кадастровый район</t>
  </si>
  <si>
    <t>Алагирский кадастровый район</t>
  </si>
  <si>
    <t>Моздокский кадастровый район</t>
  </si>
  <si>
    <t>Ирафский кадастровый район</t>
  </si>
  <si>
    <t>Выселковский кадастровый район</t>
  </si>
  <si>
    <t>Белореченск</t>
  </si>
  <si>
    <t>Динской кадастровый район</t>
  </si>
  <si>
    <t>Геленжик</t>
  </si>
  <si>
    <t>Темрюкский кадастровый район</t>
  </si>
  <si>
    <t>Новороссийск</t>
  </si>
  <si>
    <t>Кущевский кадастровый район</t>
  </si>
  <si>
    <t>Анапа</t>
  </si>
  <si>
    <t>Туапсинский кадастровый район</t>
  </si>
  <si>
    <t>Славянск-на-Кубани</t>
  </si>
  <si>
    <t>Северский кадастровый район</t>
  </si>
  <si>
    <t>Горячий Ключ кадастровый район</t>
  </si>
  <si>
    <t>Ейский кадастровый район</t>
  </si>
  <si>
    <t>Краснодар</t>
  </si>
  <si>
    <t>Щербиновский кадастровый район</t>
  </si>
  <si>
    <t>Лабинск</t>
  </si>
  <si>
    <t>Сочи</t>
  </si>
  <si>
    <t>Армавир</t>
  </si>
  <si>
    <t>Новокубанский кадастровый район</t>
  </si>
  <si>
    <t>Кореновский кадастровый район</t>
  </si>
  <si>
    <t>Белоглинский кадастровый район</t>
  </si>
  <si>
    <t>Тимашевский кадастровый район</t>
  </si>
  <si>
    <t>Курганинский кадастровый район</t>
  </si>
  <si>
    <t>Туапсе</t>
  </si>
  <si>
    <t>Отрадненский кадастровый район</t>
  </si>
  <si>
    <t>Павловский кадастровый район</t>
  </si>
  <si>
    <t>Приморско-Ахтарский кадастровый район</t>
  </si>
  <si>
    <t>Новопокровский кадастровый район</t>
  </si>
  <si>
    <t>Крымский кадастровый район</t>
  </si>
  <si>
    <t>Славянский кадастровый район</t>
  </si>
  <si>
    <t>Мостовской кадастровый район</t>
  </si>
  <si>
    <t>Апшеронский кадастровый район</t>
  </si>
  <si>
    <t>Лабинский кадастровый район</t>
  </si>
  <si>
    <t>Крымск</t>
  </si>
  <si>
    <t>Тбилисский кадастровый район</t>
  </si>
  <si>
    <t>Кропоткин</t>
  </si>
  <si>
    <t>Усть-Лабинский кадастровый район</t>
  </si>
  <si>
    <t>Абинский кадастровый район</t>
  </si>
  <si>
    <t>Брюховецкий кадастровый район</t>
  </si>
  <si>
    <t>Ленинградский кадастровый район</t>
  </si>
  <si>
    <t>Тихорецк</t>
  </si>
  <si>
    <t>Каневской кадастровый район</t>
  </si>
  <si>
    <t>Тихорецкий кадастровый район</t>
  </si>
  <si>
    <t>Крыловский кадастровый район</t>
  </si>
  <si>
    <t>Успенский кадастровый район</t>
  </si>
  <si>
    <t>Ейск</t>
  </si>
  <si>
    <t>Староминский кадастровый район</t>
  </si>
  <si>
    <t>Гулькевичский кадастровый район</t>
  </si>
  <si>
    <t>Кавказский кадастровый район</t>
  </si>
  <si>
    <t>ЗАТО "Сибирский"</t>
  </si>
  <si>
    <t>Алейский кадастровый район</t>
  </si>
  <si>
    <t>Новоалтайский кадастровый район</t>
  </si>
  <si>
    <t>Камень-на-Оби кадастровый район</t>
  </si>
  <si>
    <t>Барнаульский кадастровый район</t>
  </si>
  <si>
    <t>Белокурихинский кадастровый район</t>
  </si>
  <si>
    <t>Змеиногорский кадастровый район</t>
  </si>
  <si>
    <t>Романовский кадастровый район</t>
  </si>
  <si>
    <t>г. Барнаул (сельские земли)</t>
  </si>
  <si>
    <t>Крутихинский кадастровый район</t>
  </si>
  <si>
    <t>Табунский кадастровый район</t>
  </si>
  <si>
    <t>Ключевский кадастровый район</t>
  </si>
  <si>
    <t>Тюменцевский кадастровый район</t>
  </si>
  <si>
    <t>Родинский кадастровый район</t>
  </si>
  <si>
    <t>Панкрушихинский кадастровый район</t>
  </si>
  <si>
    <t>Яровской кадастровый район</t>
  </si>
  <si>
    <t>Баевский кадастровый район</t>
  </si>
  <si>
    <t>Славгородский кадастровый район</t>
  </si>
  <si>
    <t>Чарышский кадастровый район</t>
  </si>
  <si>
    <t>Бийский кадастровый район</t>
  </si>
  <si>
    <t>Бурлинский кадастровый район</t>
  </si>
  <si>
    <t>Локтевский кадастровый район</t>
  </si>
  <si>
    <t>Алтайский кадастровый район</t>
  </si>
  <si>
    <t>Кулундинский кадастровый район</t>
  </si>
  <si>
    <t>Рубцовский кадастровый район</t>
  </si>
  <si>
    <t>Новичихинский кадастровый район</t>
  </si>
  <si>
    <t>Тальменский кадастровый район</t>
  </si>
  <si>
    <t>Заринский кадастровый район</t>
  </si>
  <si>
    <t>Солтонский кадастровый район</t>
  </si>
  <si>
    <t>Тогульский кадастровый район</t>
  </si>
  <si>
    <t>Зональный кадастровый район</t>
  </si>
  <si>
    <t>Солонешенский кадастровый район</t>
  </si>
  <si>
    <t>Мамонтовский кадастровый район</t>
  </si>
  <si>
    <t>Косихинский кадастровый район</t>
  </si>
  <si>
    <t>Шелаболихинский кадастровый район</t>
  </si>
  <si>
    <t>Кытмановский кадастровый район</t>
  </si>
  <si>
    <t>Смоленский кадастровый район</t>
  </si>
  <si>
    <t>Михайловский кадастровый район</t>
  </si>
  <si>
    <t>Калманский кадастровый район</t>
  </si>
  <si>
    <t>Залесовский кадастровый район</t>
  </si>
  <si>
    <t>Хабарский кадастровый район</t>
  </si>
  <si>
    <t>Ельцовский кадастровый район</t>
  </si>
  <si>
    <t>Курьинский кадастровый район</t>
  </si>
  <si>
    <t>Немецкий национальный кадастровый район</t>
  </si>
  <si>
    <t>Ребрихинский кадастровый район</t>
  </si>
  <si>
    <t>Поспелихинский кадастровый район</t>
  </si>
  <si>
    <t>Топчихинский кадастровый район</t>
  </si>
  <si>
    <t>Третьяковский кадастровый район</t>
  </si>
  <si>
    <t>Петропавловский кадастровый район</t>
  </si>
  <si>
    <t>Волчихинский кадастровый район</t>
  </si>
  <si>
    <t>Шипуновский кадастровый район</t>
  </si>
  <si>
    <t>Усть-Пристанский кадастровый район</t>
  </si>
  <si>
    <t>Угловский кадастровый район</t>
  </si>
  <si>
    <t>Краснощековский кадастровый район</t>
  </si>
  <si>
    <t>Усть-Калманский кадастровый район</t>
  </si>
  <si>
    <t>Быстроистокский кадастровый район</t>
  </si>
  <si>
    <t>Суетский кадастровый район</t>
  </si>
  <si>
    <t>г. Михайловка</t>
  </si>
  <si>
    <t>г. Камышин</t>
  </si>
  <si>
    <t>г. Волжский</t>
  </si>
  <si>
    <t>Калачевский кадастровый район</t>
  </si>
  <si>
    <t>г. Волгоград</t>
  </si>
  <si>
    <t>Среднеахтубинский кадастровый район</t>
  </si>
  <si>
    <t>Руднянский кадастровый район</t>
  </si>
  <si>
    <t>Котовский кадастровый район</t>
  </si>
  <si>
    <t>Фроловский кадастровый район</t>
  </si>
  <si>
    <t>Камышинский кадастровый район</t>
  </si>
  <si>
    <t>Николаевский кадастровый район</t>
  </si>
  <si>
    <t>Старополтавский кадастровый район</t>
  </si>
  <si>
    <t>Ольховский кадастровый район</t>
  </si>
  <si>
    <t>Новониколаевский кадастровый район</t>
  </si>
  <si>
    <t>Котельниковский кадастровый район</t>
  </si>
  <si>
    <t>Киквидзенский кадастровый район</t>
  </si>
  <si>
    <t>Серафимовичский кадастровый район</t>
  </si>
  <si>
    <t>Светлоярский кадастровый район</t>
  </si>
  <si>
    <t>Быковский кадастровый район</t>
  </si>
  <si>
    <t>Клетский кадастровый район</t>
  </si>
  <si>
    <t>Урюпинский кадастровый район</t>
  </si>
  <si>
    <t>Новоаннинский кадастровый район</t>
  </si>
  <si>
    <t>Палласовский кадастровый район</t>
  </si>
  <si>
    <t>Иловлинский кадастровый район</t>
  </si>
  <si>
    <t>Кумылженский кадастровый район</t>
  </si>
  <si>
    <t>Еланский кадастровый район</t>
  </si>
  <si>
    <t>Даниловский кадастровый район</t>
  </si>
  <si>
    <t>Суровикинский кадастровый район</t>
  </si>
  <si>
    <t>Нехаевский кадастровый район</t>
  </si>
  <si>
    <t>Чернышковский кадастровый район</t>
  </si>
  <si>
    <t>г. Норильск</t>
  </si>
  <si>
    <t>Дудинский кадастровый район</t>
  </si>
  <si>
    <t>п. Кедровый кадастровый район</t>
  </si>
  <si>
    <t>Каратузский кадастровый район</t>
  </si>
  <si>
    <t>г. Дудинка</t>
  </si>
  <si>
    <t>Мотыгинский кадастровый район</t>
  </si>
  <si>
    <t>г. Енисейск</t>
  </si>
  <si>
    <t>Ирбейский кадастровый район</t>
  </si>
  <si>
    <t>Иланский кадастровый район</t>
  </si>
  <si>
    <t>Северо-Енисейский кадастровый район</t>
  </si>
  <si>
    <t>Нижнеингашский кадастровый район</t>
  </si>
  <si>
    <t>г. Заозерный</t>
  </si>
  <si>
    <t>Новоселовский кадастровый район</t>
  </si>
  <si>
    <t>Краснотуранский кадастровый район</t>
  </si>
  <si>
    <t>Емельяновский кадастровый район</t>
  </si>
  <si>
    <t>Тунгусско-Чунский кадастровый район</t>
  </si>
  <si>
    <t>Идринский кадастровый район</t>
  </si>
  <si>
    <t>Абанский кадастровый район</t>
  </si>
  <si>
    <t>Усть-Енисейский кадастровый район</t>
  </si>
  <si>
    <t>п. Солнечный кадастровый район</t>
  </si>
  <si>
    <t>г. Боготол</t>
  </si>
  <si>
    <t>Ермаковский кадастровый район</t>
  </si>
  <si>
    <t>Илимпийский кадастровый район</t>
  </si>
  <si>
    <t>Курагинский кадастровый район</t>
  </si>
  <si>
    <t>г. Шарыпово</t>
  </si>
  <si>
    <t>Тасеевский кадастровый район</t>
  </si>
  <si>
    <t>Хатангский кадастровый район</t>
  </si>
  <si>
    <t>Козульский кадастровый район</t>
  </si>
  <si>
    <t>Казачинский кадастровый район</t>
  </si>
  <si>
    <t>Боготольский кадастровый район</t>
  </si>
  <si>
    <t>Богучанский кадастровый район</t>
  </si>
  <si>
    <t>Рыбинский кадастровый район</t>
  </si>
  <si>
    <t>Байкитский кадастровый район</t>
  </si>
  <si>
    <t>Ужурский кадастровый район</t>
  </si>
  <si>
    <t>г. Сосновоборск</t>
  </si>
  <si>
    <t>Ачинский кадастровый район</t>
  </si>
  <si>
    <t>Минусинский кадастровый район</t>
  </si>
  <si>
    <t>Енисейский кадастровый район</t>
  </si>
  <si>
    <t>г. Дивногорск</t>
  </si>
  <si>
    <t>Туруханский кадастровый район</t>
  </si>
  <si>
    <t>Назаровский кадастровый район</t>
  </si>
  <si>
    <t>Диксонский кадастровый район</t>
  </si>
  <si>
    <t>Сухобузимский кадастровый район</t>
  </si>
  <si>
    <t>Канский кадастровый район</t>
  </si>
  <si>
    <t>Манский кадастровый район</t>
  </si>
  <si>
    <t>г. Минусинск</t>
  </si>
  <si>
    <t>Балахтинский кадастровый район</t>
  </si>
  <si>
    <t>Уярский кадастровый район</t>
  </si>
  <si>
    <t>г. Бородино</t>
  </si>
  <si>
    <t>Тюхтетский кадастровый район</t>
  </si>
  <si>
    <t>Партизанский кадастровый район</t>
  </si>
  <si>
    <t>Большеулуйский кадастровый район</t>
  </si>
  <si>
    <t>Кежемский кадастровый район</t>
  </si>
  <si>
    <t>г. Назарово</t>
  </si>
  <si>
    <t>г. Лесосибирск</t>
  </si>
  <si>
    <t>Шарыповский кадастровый район</t>
  </si>
  <si>
    <t>Большемуртинский кадастровый район</t>
  </si>
  <si>
    <t>Шушенский кадастровый район</t>
  </si>
  <si>
    <t>Пировский кадастровый район</t>
  </si>
  <si>
    <t>г. Красноярск</t>
  </si>
  <si>
    <t>Бирилюсский кадастровый район</t>
  </si>
  <si>
    <t>г. Зеленогорск</t>
  </si>
  <si>
    <t>г. Железногорск</t>
  </si>
  <si>
    <t>г. Канск</t>
  </si>
  <si>
    <t>г. Ачинск</t>
  </si>
  <si>
    <t>г. Игарка</t>
  </si>
  <si>
    <t>Акватория внутренних вод Каспийского моря</t>
  </si>
  <si>
    <t>ЗАТО г. Знаменска</t>
  </si>
  <si>
    <t>Красноярский кадастровый район</t>
  </si>
  <si>
    <t>Наримановский кадастровый район</t>
  </si>
  <si>
    <t>г. Астрахань</t>
  </si>
  <si>
    <t>Камызякский кадастровый район</t>
  </si>
  <si>
    <t>Енотаевский кадастровый район</t>
  </si>
  <si>
    <t>Лиманский кадастровый район</t>
  </si>
  <si>
    <t>Харабалинский кадастровый район</t>
  </si>
  <si>
    <t>Приволжский кадастровый район</t>
  </si>
  <si>
    <t>Черноярский кадастровый район</t>
  </si>
  <si>
    <t>Володарский кадастровый район</t>
  </si>
  <si>
    <t>Ахтубинский кадастровый район</t>
  </si>
  <si>
    <t>Икрянинский кадастровый район</t>
  </si>
  <si>
    <t>Киров</t>
  </si>
  <si>
    <t>Боровский кадастровый район</t>
  </si>
  <si>
    <t>Барятинский кадастровый район</t>
  </si>
  <si>
    <t>Хвастовичский кадастровый район</t>
  </si>
  <si>
    <t>Тарусский кадастровый район</t>
  </si>
  <si>
    <t>Пригородная зона Калуги</t>
  </si>
  <si>
    <t>Обнинск</t>
  </si>
  <si>
    <t>Юхновский кадастровый район</t>
  </si>
  <si>
    <t>Ульяновский кадастровый район</t>
  </si>
  <si>
    <t>Калуга</t>
  </si>
  <si>
    <t>Малоярославецкий кадастровый район</t>
  </si>
  <si>
    <t>Мосальский кадастровый район</t>
  </si>
  <si>
    <t>Медынский кадастровый район</t>
  </si>
  <si>
    <t>Спас-Деменский кадастровый район</t>
  </si>
  <si>
    <t>Ферзиковский кадастровый район</t>
  </si>
  <si>
    <t>Думиничский кадастровый район</t>
  </si>
  <si>
    <t>Перемышльский кадастровый район</t>
  </si>
  <si>
    <t>Мещовский кадастровый район</t>
  </si>
  <si>
    <t>Людиново</t>
  </si>
  <si>
    <t>Козельский кадастровый район</t>
  </si>
  <si>
    <t>Жиздринский кадастровый район</t>
  </si>
  <si>
    <t>Сухиничский кадастровый район</t>
  </si>
  <si>
    <t>Бабынинский кадастровый район</t>
  </si>
  <si>
    <t>Людиновский кадастровый район</t>
  </si>
  <si>
    <t>Износковский кадастровый район</t>
  </si>
  <si>
    <t>Саратовский кадастровый район</t>
  </si>
  <si>
    <t>ЗАТО Светлый</t>
  </si>
  <si>
    <t>Вольский кадастровый район</t>
  </si>
  <si>
    <t>Александрово-Гайский кадастровый район</t>
  </si>
  <si>
    <t>Ивантеевский кадастровый район</t>
  </si>
  <si>
    <t>Шиханский кадастровый район</t>
  </si>
  <si>
    <t>Ртищевский кадастровый район</t>
  </si>
  <si>
    <t>Балаковский кадастровый район</t>
  </si>
  <si>
    <t>Краснопартизанский кадастровый район</t>
  </si>
  <si>
    <t>Хвалынский кадастровый район</t>
  </si>
  <si>
    <t>Пугачевский кадастровый район</t>
  </si>
  <si>
    <t>Балашовский кадастровый район</t>
  </si>
  <si>
    <t>Петровский кадастровый район</t>
  </si>
  <si>
    <t>Балтайский кадастровый район</t>
  </si>
  <si>
    <t>Энгельский кадастровый район</t>
  </si>
  <si>
    <t>Аткарский кадастровый район</t>
  </si>
  <si>
    <t>Новоузенский кадастровый район</t>
  </si>
  <si>
    <t>Перелюбский кадастровый район</t>
  </si>
  <si>
    <t>Екатериновский кадастровый район</t>
  </si>
  <si>
    <t>Аркадакский кадастровый район</t>
  </si>
  <si>
    <t>Лысогорский кадастровый район</t>
  </si>
  <si>
    <t>Озинский кадастровый район</t>
  </si>
  <si>
    <t>Ершовский кадастровый район</t>
  </si>
  <si>
    <t>Новобурасский кадастровый район</t>
  </si>
  <si>
    <t>Дергачевский кадастровый район</t>
  </si>
  <si>
    <t>Марксовский кадастровый район</t>
  </si>
  <si>
    <t>Турковский кадастровый район</t>
  </si>
  <si>
    <t>Татищевский кадастровый район</t>
  </si>
  <si>
    <t>Духовницкий кадастровый район</t>
  </si>
  <si>
    <t>Краснокутский кадастровый район</t>
  </si>
  <si>
    <t>Энгельсский кадастровый район</t>
  </si>
  <si>
    <t>Самойловский кадастровый район</t>
  </si>
  <si>
    <t>Ровенский кадастровый район</t>
  </si>
  <si>
    <t>Базарно-Карабулакский кадастровый район</t>
  </si>
  <si>
    <t>Питерский кадастровый район</t>
  </si>
  <si>
    <t>г. Алушта</t>
  </si>
  <si>
    <t>Сакский кадастровый район</t>
  </si>
  <si>
    <t>Черноморский кадастровый район</t>
  </si>
  <si>
    <t>Джанкойский кадастровый район</t>
  </si>
  <si>
    <t>г. Ялта</t>
  </si>
  <si>
    <t>Симферопольский кадастровый район</t>
  </si>
  <si>
    <t>Белогорский кадастровый район</t>
  </si>
  <si>
    <t>г. Саки</t>
  </si>
  <si>
    <t>г. Джанкой</t>
  </si>
  <si>
    <t>г. Судак</t>
  </si>
  <si>
    <t>г. Симферополь</t>
  </si>
  <si>
    <t>г. Армянск</t>
  </si>
  <si>
    <t>г. Евпатория</t>
  </si>
  <si>
    <t>г. Керчь</t>
  </si>
  <si>
    <t>г. Красноперекопск</t>
  </si>
  <si>
    <t>г. Феодосия</t>
  </si>
  <si>
    <t>Красноперекопский кадастровый район</t>
  </si>
  <si>
    <t>Нежнегорский кадастровый район</t>
  </si>
  <si>
    <t>Бахчисарайский кадастровый район</t>
  </si>
  <si>
    <t>Раздольненский кадастровый район</t>
  </si>
  <si>
    <t>Исаклинский кадастровый район</t>
  </si>
  <si>
    <t>Большечерниговский кадастровый район</t>
  </si>
  <si>
    <t>Елховский кадастровый район</t>
  </si>
  <si>
    <t>Большеглушицкий кадастровый район</t>
  </si>
  <si>
    <t>Кинель-Черкасский кадастровый район</t>
  </si>
  <si>
    <t>Хворостянский кадастровый район</t>
  </si>
  <si>
    <t>г. Кинель</t>
  </si>
  <si>
    <t>г. Сызрань</t>
  </si>
  <si>
    <t>Похвистневский кадастровый район</t>
  </si>
  <si>
    <t>Богатовский кадастровый район</t>
  </si>
  <si>
    <t>Волжский кадастровый район</t>
  </si>
  <si>
    <t>Клявлинский кадастровый район</t>
  </si>
  <si>
    <t>г. Новокуйбышевск</t>
  </si>
  <si>
    <t>Пестравский кадастровый район</t>
  </si>
  <si>
    <t>Сергиевский кадастровый район</t>
  </si>
  <si>
    <t>Челно-Вершинский кадастровый район</t>
  </si>
  <si>
    <t>Кинельский кадастровый район</t>
  </si>
  <si>
    <t>Кошкинский кадастровый район</t>
  </si>
  <si>
    <t>Ставропольский кадастровый район</t>
  </si>
  <si>
    <t>Камышлинский кадастровый район</t>
  </si>
  <si>
    <t>Нефтегорский кадастровый район</t>
  </si>
  <si>
    <t>г. Похвистнево</t>
  </si>
  <si>
    <t>Шигонский кадастровый район</t>
  </si>
  <si>
    <t>Шенталинский кадастровый район</t>
  </si>
  <si>
    <t>г. Самара</t>
  </si>
  <si>
    <t>Безенчукский кадастровый район</t>
  </si>
  <si>
    <t>г. Тольятти</t>
  </si>
  <si>
    <t>г. Жигулевск</t>
  </si>
  <si>
    <t>г. Октябpьск</t>
  </si>
  <si>
    <t>Борский кадастровый район</t>
  </si>
  <si>
    <t>Сызранский кадастровый район</t>
  </si>
  <si>
    <t>г. Отpадный</t>
  </si>
  <si>
    <t>г. Чапаевск</t>
  </si>
  <si>
    <t>Петрозаводский кадастровый район</t>
  </si>
  <si>
    <t>Кемский кадастровый район</t>
  </si>
  <si>
    <t>Медвежьегорский кадастровый район</t>
  </si>
  <si>
    <t>Лахденпохский кадастровый район</t>
  </si>
  <si>
    <t>Калевальский кадастровый район</t>
  </si>
  <si>
    <t>Питкярантский кадастровый район</t>
  </si>
  <si>
    <t>Костомукшский кадастровый район</t>
  </si>
  <si>
    <t>Ладожский кадастровый район</t>
  </si>
  <si>
    <t>Сортавальский кадастровый район</t>
  </si>
  <si>
    <t>Вепсский кадастровый район</t>
  </si>
  <si>
    <t>Прионежский кадастровый район</t>
  </si>
  <si>
    <t>Пряжинский кадастровый район</t>
  </si>
  <si>
    <t>Онежский кадастровый район</t>
  </si>
  <si>
    <t>Пудожский кадастровый район</t>
  </si>
  <si>
    <t>Суоярвский кадастровый район</t>
  </si>
  <si>
    <t>Кондопожский кадастровый район</t>
  </si>
  <si>
    <t>Сегежский кадастровый район</t>
  </si>
  <si>
    <t>Лоухский кадастровый район</t>
  </si>
  <si>
    <t>Муезерский кадастровый район</t>
  </si>
  <si>
    <t>Беломорский кадастровый район</t>
  </si>
  <si>
    <t>Олонецкий кадастровый район</t>
  </si>
  <si>
    <t>Белого моря</t>
  </si>
  <si>
    <t>Усть-Абаканский кадастровый район</t>
  </si>
  <si>
    <t>Аскизский кадастровый район</t>
  </si>
  <si>
    <t>Таштыпский кадастровый район</t>
  </si>
  <si>
    <t>Ширинский кадастровый район</t>
  </si>
  <si>
    <t>г. Абакан</t>
  </si>
  <si>
    <t>Бейский кадастровый район</t>
  </si>
  <si>
    <t>Боградский кадастровый район</t>
  </si>
  <si>
    <t>Орджоникидзевский кадастровый район</t>
  </si>
  <si>
    <t>г. Черногорск</t>
  </si>
  <si>
    <t>г. Саяногорск</t>
  </si>
  <si>
    <t>Знаменский кадастровый район</t>
  </si>
  <si>
    <t>Хотынецкий кадастровый район</t>
  </si>
  <si>
    <t>г. Мценск</t>
  </si>
  <si>
    <t>Шаблыкинский кадастровый район</t>
  </si>
  <si>
    <t>г. Орел</t>
  </si>
  <si>
    <t>Болховский кадастровый район</t>
  </si>
  <si>
    <t>Корсаковский кадастровый район</t>
  </si>
  <si>
    <t>Новосильский кадастровый район</t>
  </si>
  <si>
    <t>Ливенский кадастровый район</t>
  </si>
  <si>
    <t>Кромской кадастровый район</t>
  </si>
  <si>
    <t>Покровский кадастровый район</t>
  </si>
  <si>
    <t>Колпнянский кадастровый район</t>
  </si>
  <si>
    <t>Краснозоренский кадастровый район</t>
  </si>
  <si>
    <t>Новодеревеньковский кадастровый район</t>
  </si>
  <si>
    <t>Залегощенский кадастровый район</t>
  </si>
  <si>
    <t>Урицкий кадастровый район</t>
  </si>
  <si>
    <t>Глазуновский кадастровый район</t>
  </si>
  <si>
    <t>Должанский кадастровый район</t>
  </si>
  <si>
    <t>Троснянский кадастровый район</t>
  </si>
  <si>
    <t>Свердловский кадастровый район</t>
  </si>
  <si>
    <t>Мценский кадастровый район</t>
  </si>
  <si>
    <t>Малоархангельский кадастровый район</t>
  </si>
  <si>
    <t>Верховский кадастровый район</t>
  </si>
  <si>
    <t>г. Ливны</t>
  </si>
  <si>
    <t>Сосковский кадастровый район</t>
  </si>
  <si>
    <t>г. Вязники</t>
  </si>
  <si>
    <t>г. Владимир</t>
  </si>
  <si>
    <t>г. Суздаль</t>
  </si>
  <si>
    <t>Киржачский кадастровый район</t>
  </si>
  <si>
    <t>Петушинский кадастровый район</t>
  </si>
  <si>
    <t>Юрьев-Польский кадастровый район</t>
  </si>
  <si>
    <t>Суздальский кадастровый район</t>
  </si>
  <si>
    <t>Вязниковский кадастровый район</t>
  </si>
  <si>
    <t>г. Муром</t>
  </si>
  <si>
    <t>г. Кольчугино</t>
  </si>
  <si>
    <t>Кольчугинский кадастровый район</t>
  </si>
  <si>
    <t>Камешковский кадастровый район</t>
  </si>
  <si>
    <t>Селивановский кадастровый район</t>
  </si>
  <si>
    <t>г. Ковров</t>
  </si>
  <si>
    <t>Ковровский кадастровый район</t>
  </si>
  <si>
    <t>Муромский кадастровый район</t>
  </si>
  <si>
    <t>Судогодский кадастровый район</t>
  </si>
  <si>
    <t>Собинский кадастровый район</t>
  </si>
  <si>
    <t>г. Александров</t>
  </si>
  <si>
    <t>г. Собинка</t>
  </si>
  <si>
    <t>Гусь-Хрустальный кадастровый район</t>
  </si>
  <si>
    <t>Гороховецкий кадастровый район</t>
  </si>
  <si>
    <t>Меленковский кадастровый район</t>
  </si>
  <si>
    <t>г. Гусь-Хрустальный</t>
  </si>
  <si>
    <t>Сахалинский морской кадастровый район</t>
  </si>
  <si>
    <t>г. Корсаков</t>
  </si>
  <si>
    <t>г. Южно-Сахалинск</t>
  </si>
  <si>
    <t>Курильский кадастровый район</t>
  </si>
  <si>
    <t>Южно-Сахалинский кадастровый район</t>
  </si>
  <si>
    <t>г. Оха</t>
  </si>
  <si>
    <t>г. Поронайск</t>
  </si>
  <si>
    <t>Охинский кадастровый район</t>
  </si>
  <si>
    <t>Анивский кадастровый район</t>
  </si>
  <si>
    <t>Южно-Курильский кадастровый район</t>
  </si>
  <si>
    <t>г. Углегорск</t>
  </si>
  <si>
    <t>г. Долинск</t>
  </si>
  <si>
    <t>Макаровский кадастровый район</t>
  </si>
  <si>
    <t>Ногликский кадастровый район</t>
  </si>
  <si>
    <t>Холмский кадастровый район</t>
  </si>
  <si>
    <t>г. Невельск</t>
  </si>
  <si>
    <t>Углегорский кадастровый район</t>
  </si>
  <si>
    <t>Поронайский кадастровый район</t>
  </si>
  <si>
    <t>г. Холмск</t>
  </si>
  <si>
    <t>Александровск-Сахалинский кадастровый район</t>
  </si>
  <si>
    <t>Долинский кадастровый район</t>
  </si>
  <si>
    <t>Тымовский кадастровый район</t>
  </si>
  <si>
    <t>Томаринский кадастровый район</t>
  </si>
  <si>
    <t>Смирныховский кадастровый район</t>
  </si>
  <si>
    <t>Невельский кадастровый район</t>
  </si>
  <si>
    <t>г. Александровск-Сахалински</t>
  </si>
  <si>
    <t>Северо-Курильский кадастровый район</t>
  </si>
  <si>
    <t>Майминский кадастровый район</t>
  </si>
  <si>
    <t>г. Горно-Алтайск</t>
  </si>
  <si>
    <t>Чемальский кадастровый район</t>
  </si>
  <si>
    <t>Улаганский кадастровый район</t>
  </si>
  <si>
    <t>Усть-Канский кадастровый район</t>
  </si>
  <si>
    <t>Турочакский кадастровый район</t>
  </si>
  <si>
    <t>Онгудайский кадастровый район</t>
  </si>
  <si>
    <t>Шебалинский кадастровый район</t>
  </si>
  <si>
    <t>Кош-Агачский кадастровый район</t>
  </si>
  <si>
    <t>Усть-Коксинский кадастровый район</t>
  </si>
  <si>
    <t>Чойский кадастровый район</t>
  </si>
  <si>
    <t>Заокский кадастровый район</t>
  </si>
  <si>
    <t>Ясногорский кадастровый район</t>
  </si>
  <si>
    <t>г. Тула</t>
  </si>
  <si>
    <t>Арсеньевский кадастровый район</t>
  </si>
  <si>
    <t>Одоевский кадастровый район</t>
  </si>
  <si>
    <t>Дубенский кадастровый район</t>
  </si>
  <si>
    <t>Веневский кадастровый район</t>
  </si>
  <si>
    <t>Тепло-Огаревский кадастровый район</t>
  </si>
  <si>
    <t>Чернский кадастровый район</t>
  </si>
  <si>
    <t>Алексинский кадастровый район</t>
  </si>
  <si>
    <t>Куркинский кадастровый район</t>
  </si>
  <si>
    <t>Ефремовский кадастровый район</t>
  </si>
  <si>
    <t>Суворовский кадастровый район</t>
  </si>
  <si>
    <t>Воловский кадастровый район</t>
  </si>
  <si>
    <t>Белевский кадастровый район</t>
  </si>
  <si>
    <t>Щекинский кадастровый район</t>
  </si>
  <si>
    <t>Плавский кадастровый район</t>
  </si>
  <si>
    <t>г. Щекино</t>
  </si>
  <si>
    <t>г. Ефремов</t>
  </si>
  <si>
    <t>г. Богородицк</t>
  </si>
  <si>
    <t>г. Новомосковск</t>
  </si>
  <si>
    <t>г. Кимовск</t>
  </si>
  <si>
    <t>г. Алексин</t>
  </si>
  <si>
    <t>Киреевский кадастровый район</t>
  </si>
  <si>
    <t>Новомосковский кадастровый район</t>
  </si>
  <si>
    <t>Кимовский кадастровый район</t>
  </si>
  <si>
    <t>г. Донской</t>
  </si>
  <si>
    <t>г. Узловая</t>
  </si>
  <si>
    <t>Узловский кадастровый район</t>
  </si>
  <si>
    <t>Богородицкий кадастровый район</t>
  </si>
  <si>
    <t>г. Тейково</t>
  </si>
  <si>
    <t>Палехский кадастровый район</t>
  </si>
  <si>
    <t>Лухский кадастровый район</t>
  </si>
  <si>
    <t>Вичугский кадастровый район</t>
  </si>
  <si>
    <t>Верхнеландеховский кадастровый район</t>
  </si>
  <si>
    <t>Комсомольский кадастровый район</t>
  </si>
  <si>
    <t>Ивановский кадастровый район</t>
  </si>
  <si>
    <t>Заволжский кадастровый район</t>
  </si>
  <si>
    <t>г. Кохма</t>
  </si>
  <si>
    <t>г. Иваново</t>
  </si>
  <si>
    <t>Родниковский кадастровый район</t>
  </si>
  <si>
    <t>Пучежский кадастровый район</t>
  </si>
  <si>
    <t>Лежневский кадастровый район</t>
  </si>
  <si>
    <t>Пестяковский кадастровый район</t>
  </si>
  <si>
    <t>Южский кадастровый район</t>
  </si>
  <si>
    <t>Гаврилово-Посадский кадастровый район</t>
  </si>
  <si>
    <t>Шуйский кадастровый район</t>
  </si>
  <si>
    <t>Кинешемский кадастровый район</t>
  </si>
  <si>
    <t>Савинский кадастровый район</t>
  </si>
  <si>
    <t>г. Кинешма</t>
  </si>
  <si>
    <t>Тейковский кадастровый район</t>
  </si>
  <si>
    <t>Юрьевецкий кадастровый район</t>
  </si>
  <si>
    <t>г. Шуя</t>
  </si>
  <si>
    <t>г. Фурманов</t>
  </si>
  <si>
    <t>г. Вичуга</t>
  </si>
  <si>
    <t>Фурмановский кадастровый район</t>
  </si>
  <si>
    <t>Ломоносовский кадастровый район</t>
  </si>
  <si>
    <t>г. Сосновый Бор</t>
  </si>
  <si>
    <t>Колтушская волость</t>
  </si>
  <si>
    <t>г. Волхов</t>
  </si>
  <si>
    <t>г. Шлиссельбург</t>
  </si>
  <si>
    <t>Всеволожский кадастровый район</t>
  </si>
  <si>
    <t>г. Сертолово</t>
  </si>
  <si>
    <t>Приозерский кадастровый район</t>
  </si>
  <si>
    <t>Тосненский кадастровый район</t>
  </si>
  <si>
    <t>г. Светогорск</t>
  </si>
  <si>
    <t>г. Гатчина</t>
  </si>
  <si>
    <t>Лодейнопольский кадастровый район</t>
  </si>
  <si>
    <t>Волосовский кадастровый район</t>
  </si>
  <si>
    <t>пос. Кузнечное</t>
  </si>
  <si>
    <t>г. Ивангород</t>
  </si>
  <si>
    <t>Гатчинский кадастровый район</t>
  </si>
  <si>
    <t>Кингисеппский кадастровый район</t>
  </si>
  <si>
    <t>Бокситогорский кадастровый район</t>
  </si>
  <si>
    <t>Сланцевский кадастровый район</t>
  </si>
  <si>
    <t>г. Пикалево</t>
  </si>
  <si>
    <t>г. Коммунар</t>
  </si>
  <si>
    <t>Подпорожский кадастровый район</t>
  </si>
  <si>
    <t>г. Новая Ладога</t>
  </si>
  <si>
    <t>Волховский кадастровый район</t>
  </si>
  <si>
    <t>Тихвинский кадастровый район</t>
  </si>
  <si>
    <t>Киришский кадастровый район</t>
  </si>
  <si>
    <t>Лужский кадастровый район</t>
  </si>
  <si>
    <t>Стрежевской кадастровый район</t>
  </si>
  <si>
    <t>Каргасокский кадастровый район</t>
  </si>
  <si>
    <t>г. Томск</t>
  </si>
  <si>
    <t>Парабельский кадастровый район</t>
  </si>
  <si>
    <t>Кривошеинский кадастровый район</t>
  </si>
  <si>
    <t>Верхнекетский кадастровый район</t>
  </si>
  <si>
    <t>г. Асино</t>
  </si>
  <si>
    <t>г. Колпашево</t>
  </si>
  <si>
    <t>Томский кадастровый район</t>
  </si>
  <si>
    <t>Пудинский кадастровый район</t>
  </si>
  <si>
    <t>Шегарский кадастровый район</t>
  </si>
  <si>
    <t>Молчановский кадастровый район</t>
  </si>
  <si>
    <t>Кожевниковский кадастровый район</t>
  </si>
  <si>
    <t>Тегульдетский кадастровый район</t>
  </si>
  <si>
    <t>Чаинский кадастровый район</t>
  </si>
  <si>
    <t>Колпашевский кадастровый район</t>
  </si>
  <si>
    <t>Бакчарский кадастровый район</t>
  </si>
  <si>
    <t>Зырянский кадастровый район</t>
  </si>
  <si>
    <t>Асиновский кадастровый район</t>
  </si>
  <si>
    <t>Хабаровский кадастровый район</t>
  </si>
  <si>
    <t>Николаевский-на-Амуре кадастровый район</t>
  </si>
  <si>
    <t>Комсомольский-на-Амуре кадастровый район</t>
  </si>
  <si>
    <t>Бикинский кадастровый район</t>
  </si>
  <si>
    <t>Тугуро-Чумиканский кадастровый район</t>
  </si>
  <si>
    <t>Вяземский кадастровый район</t>
  </si>
  <si>
    <t>Имени Полины Осипенко</t>
  </si>
  <si>
    <t>Верхнебуреинский кадастровый район</t>
  </si>
  <si>
    <t>Ванинский кадастровый район</t>
  </si>
  <si>
    <t>Амурский кадастровый район</t>
  </si>
  <si>
    <t>Солнечный кадастровый район</t>
  </si>
  <si>
    <t>Советско-Гаванский кадастровый район</t>
  </si>
  <si>
    <t>Ульчский кадастровый район</t>
  </si>
  <si>
    <t>Нанайский кадастровый район</t>
  </si>
  <si>
    <t>Имени Лазо</t>
  </si>
  <si>
    <t>Аяно-Майский кадастровый район</t>
  </si>
  <si>
    <t>Охотский кадастровый район</t>
  </si>
  <si>
    <t>г. Тутаев</t>
  </si>
  <si>
    <t>г. Ярославль</t>
  </si>
  <si>
    <t>г. Переславль-Залесский</t>
  </si>
  <si>
    <t>г. Ростов</t>
  </si>
  <si>
    <t>Ярославский кадастровый район</t>
  </si>
  <si>
    <t>г. Углич</t>
  </si>
  <si>
    <t>Переславский кадастровый район</t>
  </si>
  <si>
    <t>г. Рыбинск</t>
  </si>
  <si>
    <t>Некрасовский кадастровый район</t>
  </si>
  <si>
    <t>Мышкинский кадастровый район</t>
  </si>
  <si>
    <t>Угличский кадастровый район</t>
  </si>
  <si>
    <t>Борисоглебский кадастровый район</t>
  </si>
  <si>
    <t>Гаврилов-Ямский кадастровый район</t>
  </si>
  <si>
    <t>Ростовский кадастровый район</t>
  </si>
  <si>
    <t>Некоузский кадастровый район</t>
  </si>
  <si>
    <t>Любимский кадастровый район</t>
  </si>
  <si>
    <t>Тутаевский кадастровый район</t>
  </si>
  <si>
    <t>Пошехонский кадастровый район</t>
  </si>
  <si>
    <t>Большесельский кадастровый район</t>
  </si>
  <si>
    <t>Брейтовский кадастровый район</t>
  </si>
  <si>
    <t>Выксунский кадастровый район</t>
  </si>
  <si>
    <t>г. Нижний Новгород</t>
  </si>
  <si>
    <t>Кулебакский кадастровый район</t>
  </si>
  <si>
    <t>Богородский кадастровый район</t>
  </si>
  <si>
    <t>Кстовский кадастровый район</t>
  </si>
  <si>
    <t>Сокольский кадастровый район</t>
  </si>
  <si>
    <t>Ковернинский кадастровый район</t>
  </si>
  <si>
    <t>Княгининский кадастровый район</t>
  </si>
  <si>
    <t>Краснооктябрьский кадастровый район</t>
  </si>
  <si>
    <t>Пильнинский кадастровый район</t>
  </si>
  <si>
    <t>Ардатовский кадастровый район</t>
  </si>
  <si>
    <t>Городецкий кадастровый район</t>
  </si>
  <si>
    <t>Сергачский кадастровый район</t>
  </si>
  <si>
    <t>Бутурлинский кадастровый район</t>
  </si>
  <si>
    <t>Большемурашкинский кадастровый район</t>
  </si>
  <si>
    <t>Сосновский кадастровый район</t>
  </si>
  <si>
    <t>Лысковский кадастровый район</t>
  </si>
  <si>
    <t>Вознесенский кадастровый район</t>
  </si>
  <si>
    <t>Балахнинский кадастровый район</t>
  </si>
  <si>
    <t>Вачский кадастровый район</t>
  </si>
  <si>
    <t>Арзамасский кадастровый район</t>
  </si>
  <si>
    <t>Дивеевский кадастровый район</t>
  </si>
  <si>
    <t>Гагинский кадастровый район</t>
  </si>
  <si>
    <t>Чкаловский кадастровый район</t>
  </si>
  <si>
    <t>Краснобаковский кадастровый район</t>
  </si>
  <si>
    <t>Шарангский кадастровый район</t>
  </si>
  <si>
    <t>Шахунский кадастровый район</t>
  </si>
  <si>
    <t>Воротынский кадастровый район</t>
  </si>
  <si>
    <t>Уренский кадастровый район</t>
  </si>
  <si>
    <t>Тонкинский кадастровый район</t>
  </si>
  <si>
    <t>Дальнеконстантиновский кадастровый район</t>
  </si>
  <si>
    <t>Семеновский кадастровый район</t>
  </si>
  <si>
    <t>Сеченовский кадастровый район</t>
  </si>
  <si>
    <t>Навашинский кадастровый район</t>
  </si>
  <si>
    <t>Шатковский кадастровый район</t>
  </si>
  <si>
    <t>Вадский кадастровый район</t>
  </si>
  <si>
    <t>Большеболдинский кадастровый район</t>
  </si>
  <si>
    <t>Перевозский кадастровый район</t>
  </si>
  <si>
    <t>Лукояновский кадастровый район</t>
  </si>
  <si>
    <t>Ветлужский кадастровый район</t>
  </si>
  <si>
    <t>Варнавинский кадастровый район</t>
  </si>
  <si>
    <t>Починковский кадастровый район</t>
  </si>
  <si>
    <t>Тоншаевский кадастровый район</t>
  </si>
  <si>
    <t>Новозыбковский кадастровый район</t>
  </si>
  <si>
    <t>Гордеевский кадастровый район</t>
  </si>
  <si>
    <t>Жирятинский кадастровый район</t>
  </si>
  <si>
    <t>г. Брянск</t>
  </si>
  <si>
    <t>Рогнединский кадастровый район</t>
  </si>
  <si>
    <t>Выгоничский кадастровый район</t>
  </si>
  <si>
    <t>Севский кадастровый район</t>
  </si>
  <si>
    <t>Клинцовский кадастровый район</t>
  </si>
  <si>
    <t>Навлинский кадастровый район</t>
  </si>
  <si>
    <t>Клетнянский кадастровый район</t>
  </si>
  <si>
    <t>Комаричский кадастровый район</t>
  </si>
  <si>
    <t>Брянский кадастровый район</t>
  </si>
  <si>
    <t>Почепский кадастровый район</t>
  </si>
  <si>
    <t>г. Клинцы</t>
  </si>
  <si>
    <t>Суземский кадастровый район</t>
  </si>
  <si>
    <t>Дубровский кадастровый район</t>
  </si>
  <si>
    <t>г. Сельцо</t>
  </si>
  <si>
    <t>Стародубский кадастровый район</t>
  </si>
  <si>
    <t>Мглинский кадастровый район</t>
  </si>
  <si>
    <t>Злынковский кадастровый район</t>
  </si>
  <si>
    <t>Климовский кадастровый район</t>
  </si>
  <si>
    <t>Брасовский кадастровый район</t>
  </si>
  <si>
    <t>Трубчевский кадастровый район</t>
  </si>
  <si>
    <t>Суражский кадастровый район</t>
  </si>
  <si>
    <t>Погарский кадастровый район</t>
  </si>
  <si>
    <t>г. Новозыбков</t>
  </si>
  <si>
    <t>Карачевский кадастровый район</t>
  </si>
  <si>
    <t>г. Дятьково</t>
  </si>
  <si>
    <t>Унечский кадастровый район</t>
  </si>
  <si>
    <t>Дятьковский кадастровый район</t>
  </si>
  <si>
    <t>Волотовский кадастровый район</t>
  </si>
  <si>
    <t>Шимский кадастровый район</t>
  </si>
  <si>
    <t>Валдайский кадастровый район</t>
  </si>
  <si>
    <t>Старорусский кадастровый район</t>
  </si>
  <si>
    <t>Демянский кадастровый район</t>
  </si>
  <si>
    <t>Боровичский кадастровый район</t>
  </si>
  <si>
    <t>Чудовский кадастровый район</t>
  </si>
  <si>
    <t>Новгородский кадастровый район</t>
  </si>
  <si>
    <t>Окуловский кадастровый район</t>
  </si>
  <si>
    <t>Маловишерский кадастровый район</t>
  </si>
  <si>
    <t>Крестецкий кадастровый район</t>
  </si>
  <si>
    <t>Батецкий кадастровый район</t>
  </si>
  <si>
    <t>Парфинский кадастровый район</t>
  </si>
  <si>
    <t>Мошенской кадастровый район</t>
  </si>
  <si>
    <t>Маревский кадастровый район</t>
  </si>
  <si>
    <t>Хвойнинский кадастровый район</t>
  </si>
  <si>
    <t>Пестовский кадастровый район</t>
  </si>
  <si>
    <t>Солецкий кадастровый район</t>
  </si>
  <si>
    <t>Поддорский кадастровый район</t>
  </si>
  <si>
    <t>Любытинский кадастровый район</t>
  </si>
  <si>
    <t>г. Анадырь</t>
  </si>
  <si>
    <t>Чукотский кадастровый район</t>
  </si>
  <si>
    <t>Провиденский кадастровый район</t>
  </si>
  <si>
    <t>Иультинский кадастровый район</t>
  </si>
  <si>
    <t>Чаунский кадастровый район</t>
  </si>
  <si>
    <t>Анадырский кадастровый район</t>
  </si>
  <si>
    <t>Билибинский кадастровый район</t>
  </si>
  <si>
    <t>Беринговский кадастровый район</t>
  </si>
  <si>
    <t>Шмидтовский кадастровый район</t>
  </si>
  <si>
    <t>г. Райчихинск</t>
  </si>
  <si>
    <t>г. Благовещенск</t>
  </si>
  <si>
    <t>г. Зея</t>
  </si>
  <si>
    <t>Магдагачинский кадастровый район</t>
  </si>
  <si>
    <t>Архаринский кадастровый район</t>
  </si>
  <si>
    <t>Тамбовский кадастровый район</t>
  </si>
  <si>
    <t>г. Шимановск</t>
  </si>
  <si>
    <t>Тындинский кадастровый район</t>
  </si>
  <si>
    <t>Селемджинский кадастровый район</t>
  </si>
  <si>
    <t>г. Белогорск</t>
  </si>
  <si>
    <t>Сковородинский кадастровый район</t>
  </si>
  <si>
    <t>Завитинский кадастровый район</t>
  </si>
  <si>
    <t>г. Тында</t>
  </si>
  <si>
    <t>Бурейский кадастровый район</t>
  </si>
  <si>
    <t>Шимановский кадастровый район</t>
  </si>
  <si>
    <t>г. Свободный</t>
  </si>
  <si>
    <t>Серышевский кадастровый район</t>
  </si>
  <si>
    <t>Зейский кадастровый район</t>
  </si>
  <si>
    <t>Ромненский кадастровый район</t>
  </si>
  <si>
    <t>Свободненский кадастровый район</t>
  </si>
  <si>
    <t>пос. Углегорск</t>
  </si>
  <si>
    <t>Мазановский кадастровый район</t>
  </si>
  <si>
    <t>Десногорский кадастровый район</t>
  </si>
  <si>
    <t>Рославльский кадастровый район</t>
  </si>
  <si>
    <t>Дорогобужский кадастровый район</t>
  </si>
  <si>
    <t>Тёмкинский кадастровый район</t>
  </si>
  <si>
    <t>Ершичский кадастровый район</t>
  </si>
  <si>
    <t>Сычёвский кадастровый район</t>
  </si>
  <si>
    <t>Краснинский кадастровый район</t>
  </si>
  <si>
    <t>Ярцевский кадастровый район</t>
  </si>
  <si>
    <t>Новодугинский кадастровый район</t>
  </si>
  <si>
    <t>Демидовский кадастровый район</t>
  </si>
  <si>
    <t>Кардымовский кадастровый район</t>
  </si>
  <si>
    <t>Шумячский кадастровый район</t>
  </si>
  <si>
    <t>Угранский кадастровый район</t>
  </si>
  <si>
    <t>Холм-Жирковский кадастровый район</t>
  </si>
  <si>
    <t>Ельнинский кадастровый район</t>
  </si>
  <si>
    <t>Сафоновский кадастровый район</t>
  </si>
  <si>
    <t>Духовщинский кадастровый район</t>
  </si>
  <si>
    <t>Глинковский кадастровый район</t>
  </si>
  <si>
    <t>Хиславичский кадастровый район</t>
  </si>
  <si>
    <t>Велижский кадастровый район</t>
  </si>
  <si>
    <t>Монастырщинский кадастровый район</t>
  </si>
  <si>
    <t>г. Владивосток</t>
  </si>
  <si>
    <t>г. Находка</t>
  </si>
  <si>
    <t>г. Большой Камень</t>
  </si>
  <si>
    <t>Хасанский кадастровый район</t>
  </si>
  <si>
    <t>г. Арсеньев</t>
  </si>
  <si>
    <t>г. Артем</t>
  </si>
  <si>
    <t>Уссурийский кадастровый район</t>
  </si>
  <si>
    <t>г. Уссурийск</t>
  </si>
  <si>
    <t>г. Спасск-Дальний</t>
  </si>
  <si>
    <t>Шкотовский кадастровый район</t>
  </si>
  <si>
    <t>Пограничный кадастровый район</t>
  </si>
  <si>
    <t>Лазовский кадастровый район</t>
  </si>
  <si>
    <t>г. Лесозаводск</t>
  </si>
  <si>
    <t>Тернейский кадастровый район</t>
  </si>
  <si>
    <t>Надеждинский кадастровый район</t>
  </si>
  <si>
    <t>Ольгинский кадастровый район</t>
  </si>
  <si>
    <t>г. Фокино</t>
  </si>
  <si>
    <t>г. Дальнереченск</t>
  </si>
  <si>
    <t>г. Партизанск</t>
  </si>
  <si>
    <t>Анучинский кадастровый район</t>
  </si>
  <si>
    <t>Дальнереченский кадастровый район</t>
  </si>
  <si>
    <t>Чугуевский кадастровый район</t>
  </si>
  <si>
    <t>Ханкайский кадастровый район</t>
  </si>
  <si>
    <t>Яковлевский кадастровый район</t>
  </si>
  <si>
    <t>Кавалеровский кадастровый район</t>
  </si>
  <si>
    <t>Хорольский кадастровый район</t>
  </si>
  <si>
    <t>Пожарский кадастровый район</t>
  </si>
  <si>
    <t>Черниговский кадастровый район</t>
  </si>
  <si>
    <t>г. Дальнегорск с подчиненной территорией кадастров</t>
  </si>
  <si>
    <t>Лесозаводский кадастровый район</t>
  </si>
  <si>
    <t>Осташков</t>
  </si>
  <si>
    <t>Бологое</t>
  </si>
  <si>
    <t>Удомля</t>
  </si>
  <si>
    <t>Конаково</t>
  </si>
  <si>
    <t>Торжок</t>
  </si>
  <si>
    <t>Бежецк</t>
  </si>
  <si>
    <t>Тверь</t>
  </si>
  <si>
    <t>Пеновский кадастровый район</t>
  </si>
  <si>
    <t>Бельский кадастровый район</t>
  </si>
  <si>
    <t>Осташковский кадастровый район</t>
  </si>
  <si>
    <t>Зубцовский кадастровый район</t>
  </si>
  <si>
    <t>Жарковский кадастровый район</t>
  </si>
  <si>
    <t>Конаковский кадастровый район</t>
  </si>
  <si>
    <t>Ржев</t>
  </si>
  <si>
    <t>Кувшиновский кадастровый район</t>
  </si>
  <si>
    <t>Молоковский кадастровый район</t>
  </si>
  <si>
    <t>Калязинский кадастровый район</t>
  </si>
  <si>
    <t>Селижаровский кадастровый район</t>
  </si>
  <si>
    <t>Андреапольский кадастровый район</t>
  </si>
  <si>
    <t>Торопецкий кадастровый район</t>
  </si>
  <si>
    <t>Спировский кадастровый район</t>
  </si>
  <si>
    <t>Весьегонский кадастровый район</t>
  </si>
  <si>
    <t>Западнодвинский кадастровый район</t>
  </si>
  <si>
    <t>Нелидово</t>
  </si>
  <si>
    <t>Вышний Волочёк</t>
  </si>
  <si>
    <t>ЗАТО "Озерный"</t>
  </si>
  <si>
    <t>Сонковский кадастровый район</t>
  </si>
  <si>
    <t>Кимрский кадастровый район</t>
  </si>
  <si>
    <t>Старицкий кадастровый район</t>
  </si>
  <si>
    <t>Кесовогорский кадастровый район</t>
  </si>
  <si>
    <t>Кашинский кадастровый район</t>
  </si>
  <si>
    <t>Вышневолоцкий кадастровый район</t>
  </si>
  <si>
    <t>Рамешковский кадастровый район</t>
  </si>
  <si>
    <t>ЗАТО "Солнечный"</t>
  </si>
  <si>
    <t>Лихославльский кадастровый район</t>
  </si>
  <si>
    <t>Ржевский кадастровый район</t>
  </si>
  <si>
    <t>Сандовский кадастровый район</t>
  </si>
  <si>
    <t>Удомельский кадастровый район</t>
  </si>
  <si>
    <t>Фировский кадастровый район</t>
  </si>
  <si>
    <t>Кимры</t>
  </si>
  <si>
    <t>Оленинский кадастровый район</t>
  </si>
  <si>
    <t>Бологовский кадастровый район</t>
  </si>
  <si>
    <t>Торжокский кадастровый район</t>
  </si>
  <si>
    <t>Кашин</t>
  </si>
  <si>
    <t>Краснохолмский кадастровый район</t>
  </si>
  <si>
    <t>Максатихинский кадастровый район</t>
  </si>
  <si>
    <t>Нелидовский кадастровый район</t>
  </si>
  <si>
    <t>Бежецкий кадастровый район</t>
  </si>
  <si>
    <t>Кетовский кадастровый район</t>
  </si>
  <si>
    <t>Далматовский кадастровый район</t>
  </si>
  <si>
    <t>Юргамышский кадастровый район</t>
  </si>
  <si>
    <t>Макушинский кадастровый район</t>
  </si>
  <si>
    <t>г. Курган</t>
  </si>
  <si>
    <t>Куртамышский кадастровый район</t>
  </si>
  <si>
    <t>Катайский кадастровый район</t>
  </si>
  <si>
    <t>г. Шадринск</t>
  </si>
  <si>
    <t>Шумихинский кадастровый район</t>
  </si>
  <si>
    <t>Альменевский кадастровый район</t>
  </si>
  <si>
    <t>Варгашинский кадастровый район</t>
  </si>
  <si>
    <t>Мокроусовский кадастровый район</t>
  </si>
  <si>
    <t>Каргапольский кадастровый район</t>
  </si>
  <si>
    <t>Щучанский кадастровый район</t>
  </si>
  <si>
    <t>Шатровский кадастровый район</t>
  </si>
  <si>
    <t>Белозерский кадастровый район</t>
  </si>
  <si>
    <t>Шадринский кадастровый район</t>
  </si>
  <si>
    <t>Половинский кадастровый район</t>
  </si>
  <si>
    <t>Петуховский кадастровый район</t>
  </si>
  <si>
    <t>Частоозерский кадастровый район</t>
  </si>
  <si>
    <t>Сафакулевский кадастровый район</t>
  </si>
  <si>
    <t>Притобольный кадастровый район</t>
  </si>
  <si>
    <t>Лебяжьевский кадастровый район</t>
  </si>
  <si>
    <t>Звериноголовский кадастровый район</t>
  </si>
  <si>
    <t>Ольховатский кадастровый район</t>
  </si>
  <si>
    <t>Богучарский кадастровый район</t>
  </si>
  <si>
    <t>Рамонский кадастровый район</t>
  </si>
  <si>
    <t>Воронежский кадастровый район</t>
  </si>
  <si>
    <t>Новоусманский кадастровый район</t>
  </si>
  <si>
    <t>Лискинский кадастровый район</t>
  </si>
  <si>
    <t>Нововоронежский кадастровый район</t>
  </si>
  <si>
    <t>Кантемировский кадастровый район</t>
  </si>
  <si>
    <t>Россошанский кадастровый район</t>
  </si>
  <si>
    <t>Подгоренский кадастровый район</t>
  </si>
  <si>
    <t>Острогожский кадастровый район</t>
  </si>
  <si>
    <t>Нижнедевицкий кадастровый район</t>
  </si>
  <si>
    <t>Калачеевский кадастровый район</t>
  </si>
  <si>
    <t>Эртильский кадастровый район</t>
  </si>
  <si>
    <t>Аннинский кадастровый район</t>
  </si>
  <si>
    <t>Хохольский кадастровый район</t>
  </si>
  <si>
    <t>Верхнемамонский кадастровый район</t>
  </si>
  <si>
    <t>Грибановский кадастровый район</t>
  </si>
  <si>
    <t>Семилукский кадастровый район</t>
  </si>
  <si>
    <t>Новохоперский кадастровый район</t>
  </si>
  <si>
    <t>Бутурлиновский кадастровый район</t>
  </si>
  <si>
    <t>Панинский кадастровый район</t>
  </si>
  <si>
    <t>Таловский кадастровый район</t>
  </si>
  <si>
    <t>Поворинский кадастровый район</t>
  </si>
  <si>
    <t>Верхнехавский кадастровый район</t>
  </si>
  <si>
    <t>Бобровский кадастровый район</t>
  </si>
  <si>
    <t>Терновский кадастровый район</t>
  </si>
  <si>
    <t>Репьевский кадастровый район</t>
  </si>
  <si>
    <t>Воробьевский кадастровый район</t>
  </si>
  <si>
    <t>Килемарский кадастровый район</t>
  </si>
  <si>
    <t>Моркинский кадастровый район</t>
  </si>
  <si>
    <t>Йошкар-Олинский кадастровый район</t>
  </si>
  <si>
    <t>Куженерский кадастровый район</t>
  </si>
  <si>
    <t>Новоторъяльский кадастровый район</t>
  </si>
  <si>
    <t>Сернурский кадастровый район</t>
  </si>
  <si>
    <t>Юринский кадастровый район</t>
  </si>
  <si>
    <t>Оршанский кадастровый район</t>
  </si>
  <si>
    <t>Мари-Турекский кадастровый район</t>
  </si>
  <si>
    <t>Звениговский кадастровый район</t>
  </si>
  <si>
    <t>Параньгинский кадастровый район</t>
  </si>
  <si>
    <t>Горномарийский кадастровый район</t>
  </si>
  <si>
    <t>Медведевский кадастровый район</t>
  </si>
  <si>
    <t>Козьмодемьянский кадастровый район</t>
  </si>
  <si>
    <t>г. Старый Оскол</t>
  </si>
  <si>
    <t>г. Белгород</t>
  </si>
  <si>
    <t>г. Алексеевка</t>
  </si>
  <si>
    <t>Белгородский кадастровый район</t>
  </si>
  <si>
    <t>Ровеньский кадастровый район</t>
  </si>
  <si>
    <t>г. Губкин</t>
  </si>
  <si>
    <t>Старооскольский кадастровый район</t>
  </si>
  <si>
    <t>Корочанский кадастровый район</t>
  </si>
  <si>
    <t>Краснояружский кадастровый район</t>
  </si>
  <si>
    <t>Борисовский кадастровый район</t>
  </si>
  <si>
    <t>Ракитянский кадастровый район</t>
  </si>
  <si>
    <t>г. Валуйки</t>
  </si>
  <si>
    <t>Грайворонский кадастровый район</t>
  </si>
  <si>
    <t>Вейделевский кадастровый район</t>
  </si>
  <si>
    <t>г. Шебекино</t>
  </si>
  <si>
    <t>Валуйский кадастровый район</t>
  </si>
  <si>
    <t>Шебекинский кадастровый район</t>
  </si>
  <si>
    <t>Чернянский кадастровый район</t>
  </si>
  <si>
    <t>Ивнянский кадастровый район</t>
  </si>
  <si>
    <t>Губкинский кадастровый район</t>
  </si>
  <si>
    <t>Прохоровский кадастровый район</t>
  </si>
  <si>
    <t>Новооскольский кадастровый район</t>
  </si>
  <si>
    <t>Волоконовский кадастровый район</t>
  </si>
  <si>
    <t>Красненский кадастровый район</t>
  </si>
  <si>
    <t>Ессентукский кадастровый район</t>
  </si>
  <si>
    <t>Лермонтовский кадастровый район</t>
  </si>
  <si>
    <t>Нефтекумский кадастровый район</t>
  </si>
  <si>
    <t>Пятигорский кадастровый район</t>
  </si>
  <si>
    <t>Кисловодский кадастровый район</t>
  </si>
  <si>
    <t>Невинномысский кадастровый район</t>
  </si>
  <si>
    <t>Железноводский кадастровый район</t>
  </si>
  <si>
    <t>Георгиевский кадастровый район</t>
  </si>
  <si>
    <t>Минераловодский кадастровый район</t>
  </si>
  <si>
    <t>Шпаковский кадастровый район</t>
  </si>
  <si>
    <t>Степновский кадастровый район</t>
  </si>
  <si>
    <t>Новоселицкий кадастровый район</t>
  </si>
  <si>
    <t>Курский кадастровый район</t>
  </si>
  <si>
    <t>Левокумский кадастровый район</t>
  </si>
  <si>
    <t>Андроповский кадастровый район</t>
  </si>
  <si>
    <t>Апанасенковский кадастровый район</t>
  </si>
  <si>
    <t>Арзгирский кадастровый район</t>
  </si>
  <si>
    <t>Предгорный кадастровый район</t>
  </si>
  <si>
    <t>Труновский кадастровый район</t>
  </si>
  <si>
    <t>Ипатовский кадастровый район</t>
  </si>
  <si>
    <t>Новоалександровский кадастровый район</t>
  </si>
  <si>
    <t>Туркменский кадастровый район</t>
  </si>
  <si>
    <t>Буденновский кадастровый район</t>
  </si>
  <si>
    <t>Кочубеевский кадастровый район</t>
  </si>
  <si>
    <t>Изобильненский кадастровый район</t>
  </si>
  <si>
    <t>Благодарненский кадастровый район</t>
  </si>
  <si>
    <t>Одесский кадастровый район</t>
  </si>
  <si>
    <t>Москаленский кадастровый район</t>
  </si>
  <si>
    <t>Нововаршавский кадастровый район</t>
  </si>
  <si>
    <t>Павлоградский кадастровый район</t>
  </si>
  <si>
    <t>г. Омск</t>
  </si>
  <si>
    <t>Русско-Полянский кадастровый район</t>
  </si>
  <si>
    <t>Омский кадастровый район</t>
  </si>
  <si>
    <t>Оконешниковский кадастровый район</t>
  </si>
  <si>
    <t>Калачинский кадастровый район</t>
  </si>
  <si>
    <t>г. Калачинск</t>
  </si>
  <si>
    <t>Таврический кадастровый район</t>
  </si>
  <si>
    <t>Горьковский кадастровый район</t>
  </si>
  <si>
    <t>г. Исилькуль</t>
  </si>
  <si>
    <t>Нижнеомский кадастровый район</t>
  </si>
  <si>
    <t>г. Называевск</t>
  </si>
  <si>
    <t>г. Тара</t>
  </si>
  <si>
    <t>Кормиловский кадастровый район</t>
  </si>
  <si>
    <t>Крутинский кадастровый район</t>
  </si>
  <si>
    <t>Марьяновский кадастровый район</t>
  </si>
  <si>
    <t>Черлакский кадастровый район</t>
  </si>
  <si>
    <t>г. Тюкалинск</t>
  </si>
  <si>
    <t>Саргатский кадастровый район</t>
  </si>
  <si>
    <t>Полтавский кадастровый район</t>
  </si>
  <si>
    <t>Колосовский кадастровый район</t>
  </si>
  <si>
    <t>Шербакульский кадастровый район</t>
  </si>
  <si>
    <t>Муромцевский кадастровый район</t>
  </si>
  <si>
    <t>Большеуковский кадастровый район</t>
  </si>
  <si>
    <t>Любинский кадастровый район</t>
  </si>
  <si>
    <t>Большереченский кадастровый район</t>
  </si>
  <si>
    <t>Тарский кадастровый район</t>
  </si>
  <si>
    <t>Исилькульский кадастровый район</t>
  </si>
  <si>
    <t>Тюкалинский кадастровый район</t>
  </si>
  <si>
    <t>Усть-Ишимский кадастровый район</t>
  </si>
  <si>
    <t>Тевризский кадастровый район</t>
  </si>
  <si>
    <t>Седельниковский кадастровый район</t>
  </si>
  <si>
    <t>Называевский кадастровый район</t>
  </si>
  <si>
    <t>Старокулаткинский кадастровый район</t>
  </si>
  <si>
    <t>Радищевский кадастровый район</t>
  </si>
  <si>
    <t>Цильнинский кадастровый район</t>
  </si>
  <si>
    <t>Новоспасский кадастровый район</t>
  </si>
  <si>
    <t>Карсунский кадастровый район</t>
  </si>
  <si>
    <t>Сурский кадастровый район</t>
  </si>
  <si>
    <t>Теренгульский кадастровый район</t>
  </si>
  <si>
    <t>Сенгилеевский кадастровый район</t>
  </si>
  <si>
    <t>Барышский кадастровый район</t>
  </si>
  <si>
    <t>Майнский кадастровый район</t>
  </si>
  <si>
    <t>Старомайнский кадастровый район</t>
  </si>
  <si>
    <t>Чердаклинский кадастровый район</t>
  </si>
  <si>
    <t>Димитровградский кадастровый район</t>
  </si>
  <si>
    <t>Кузоватовский кадастровый район</t>
  </si>
  <si>
    <t>Вешкаймский кадастровый район</t>
  </si>
  <si>
    <t>Новомалыклинский кадастровый район</t>
  </si>
  <si>
    <t>Мелекесский кадастровый район</t>
  </si>
  <si>
    <t>Базарносызганский кадастровый район</t>
  </si>
  <si>
    <t>Инзенский кадастровый район</t>
  </si>
  <si>
    <t>Усинский кадастровый район</t>
  </si>
  <si>
    <t>Сосногорский кадастровый район</t>
  </si>
  <si>
    <t>Воркутинский кадастровый район</t>
  </si>
  <si>
    <t>Вуктыльский кадастровый район</t>
  </si>
  <si>
    <t>Сыктывкарский кадастровый район</t>
  </si>
  <si>
    <t>Печорский кадастровый район</t>
  </si>
  <si>
    <t>Княжпогостский кадастровый район</t>
  </si>
  <si>
    <t>Сыктывдинский кадастровый район</t>
  </si>
  <si>
    <t>Интинский кадастровый район</t>
  </si>
  <si>
    <t>Усть-Вымский кадастровый район</t>
  </si>
  <si>
    <t>Ухтинский кадастровый район</t>
  </si>
  <si>
    <t>Корткеросский кадастровый район</t>
  </si>
  <si>
    <t>Усть-Цилемский кадастровый район</t>
  </si>
  <si>
    <t>Прилузский кадастровый район</t>
  </si>
  <si>
    <t>Удорский кадастровый район</t>
  </si>
  <si>
    <t>Ижемский кадастровый район</t>
  </si>
  <si>
    <t>Усть-Куломский кадастровый район</t>
  </si>
  <si>
    <t>Койгородский кадастровый район</t>
  </si>
  <si>
    <t>Троицко-Печорский кадастровый район</t>
  </si>
  <si>
    <t>Сысольский кадастровый район</t>
  </si>
  <si>
    <t>Урванский кадастровый район</t>
  </si>
  <si>
    <t>Нальчик</t>
  </si>
  <si>
    <t>г. Прохладный</t>
  </si>
  <si>
    <t>Прохладненский кадастровый район</t>
  </si>
  <si>
    <t>Зольский кадастровый район</t>
  </si>
  <si>
    <t>Чегемский кадастровый район</t>
  </si>
  <si>
    <t>Майский кадастровый район</t>
  </si>
  <si>
    <t>Баксанский кадастровый район</t>
  </si>
  <si>
    <t>Черекский кадастровый район</t>
  </si>
  <si>
    <t>Эльбрусский кадастровый район</t>
  </si>
  <si>
    <t>Тайга</t>
  </si>
  <si>
    <t>Междуреченский кадастровый район</t>
  </si>
  <si>
    <t>Междуреченск</t>
  </si>
  <si>
    <t>Таштагол</t>
  </si>
  <si>
    <t>Таштагольский кадастровый район</t>
  </si>
  <si>
    <t>Мыски</t>
  </si>
  <si>
    <t>Кемеровский кадастровый район</t>
  </si>
  <si>
    <t>Маpиинск</t>
  </si>
  <si>
    <t>Калтан</t>
  </si>
  <si>
    <t>Новокузнецкий кадастровый район</t>
  </si>
  <si>
    <t>Топки</t>
  </si>
  <si>
    <t>Осинники</t>
  </si>
  <si>
    <t>Белово</t>
  </si>
  <si>
    <t>Промышленновский кадастровый район</t>
  </si>
  <si>
    <t>Яшкинский кадастровый район</t>
  </si>
  <si>
    <t>Беловский кадастровый район</t>
  </si>
  <si>
    <t>Крапивинский кадастровый район</t>
  </si>
  <si>
    <t>Прокопьевск</t>
  </si>
  <si>
    <t>Полысаево</t>
  </si>
  <si>
    <t>Прокопьевский кадастровый район</t>
  </si>
  <si>
    <t>Чебулинский кадастровый район</t>
  </si>
  <si>
    <t>Кемерово</t>
  </si>
  <si>
    <t>Яйский кадастровый район</t>
  </si>
  <si>
    <t>Гуpьевск</t>
  </si>
  <si>
    <t>Салаир</t>
  </si>
  <si>
    <t>Ленинск-Кузнецкий кадастровый район</t>
  </si>
  <si>
    <t>Киселевск</t>
  </si>
  <si>
    <t>Новокузнецк</t>
  </si>
  <si>
    <t>Мариинский кадастровый район</t>
  </si>
  <si>
    <t>Юрга</t>
  </si>
  <si>
    <t>Топкинский кадастровый район</t>
  </si>
  <si>
    <t>Анжеро-Судженск</t>
  </si>
  <si>
    <t>Ижморский кадастровый район</t>
  </si>
  <si>
    <t>Тяжинский кадастровый район</t>
  </si>
  <si>
    <t>Тисульский кадастровый район</t>
  </si>
  <si>
    <t>Лебяжский кадастровый район</t>
  </si>
  <si>
    <t>Слободской кадастровый район</t>
  </si>
  <si>
    <t>Котельничский кадастровый район</t>
  </si>
  <si>
    <t>Кирово-Чепецкий кадастровый район</t>
  </si>
  <si>
    <t>Вятско- Полянский кадастровый район</t>
  </si>
  <si>
    <t>Мурашинский кадастровый район</t>
  </si>
  <si>
    <t>Вятско-Полянский кадастровый район</t>
  </si>
  <si>
    <t>Юрьянский кадастровый район</t>
  </si>
  <si>
    <t>Кирово-Чепецский кадастровый район</t>
  </si>
  <si>
    <t>Малмыжский кадастровый район</t>
  </si>
  <si>
    <t>Верхнекамский кадастровый район</t>
  </si>
  <si>
    <t>Верхошижемский кадастровый район</t>
  </si>
  <si>
    <t>Куменский кадастровый район</t>
  </si>
  <si>
    <t>Сунский кадастровый район</t>
  </si>
  <si>
    <t>Оричевский кадастровый район</t>
  </si>
  <si>
    <t>Омутнинский кадастровый район</t>
  </si>
  <si>
    <t>Зуевский кадастровый район</t>
  </si>
  <si>
    <t>Афанасьевский кадастровый район</t>
  </si>
  <si>
    <t>Белохолуницкий кадастровый район</t>
  </si>
  <si>
    <t>Нолинский кадастровый район</t>
  </si>
  <si>
    <t>Арбажский кадастровый район</t>
  </si>
  <si>
    <t>Свечинский кадастровый район</t>
  </si>
  <si>
    <t>Фаленский кадастровый район</t>
  </si>
  <si>
    <t>Кильмезский кадастровый район</t>
  </si>
  <si>
    <t>Шабалинский кадастровый район</t>
  </si>
  <si>
    <t>Лузский кадастровый район</t>
  </si>
  <si>
    <t>Немский кадастровый район</t>
  </si>
  <si>
    <t>Нагорский кадастровый район</t>
  </si>
  <si>
    <t>Уржумский кадастровый район</t>
  </si>
  <si>
    <t>Опаринский кадастровый район</t>
  </si>
  <si>
    <t>Яранский кадастровый район</t>
  </si>
  <si>
    <t>Тужинский кадастровый район</t>
  </si>
  <si>
    <t>Даровский кадастровый район</t>
  </si>
  <si>
    <t>Подосиновский кадастровый район</t>
  </si>
  <si>
    <t>Кикнурский кадастровый район</t>
  </si>
  <si>
    <t>Пижанский кадастровый район</t>
  </si>
  <si>
    <t>Санчурский кадастровый район</t>
  </si>
  <si>
    <t>Унинский кадастровый район</t>
  </si>
  <si>
    <t>Кумторкалинский кадастровый район</t>
  </si>
  <si>
    <t>Дербентский кадастровый район</t>
  </si>
  <si>
    <t>Избербашский кадастровый район</t>
  </si>
  <si>
    <t>Кизлярский кадастровый район</t>
  </si>
  <si>
    <t>Даг. Огнинский кадастровый район</t>
  </si>
  <si>
    <t>Кизилюртовский кадастровый район</t>
  </si>
  <si>
    <t>Каспийский кадастровый район</t>
  </si>
  <si>
    <t>Карабудахкентский кадастровый район</t>
  </si>
  <si>
    <t>Махачкалинский кадастровый район</t>
  </si>
  <si>
    <t>Хасавюртовский кадастровый район</t>
  </si>
  <si>
    <t>Ногайский кадастровый район</t>
  </si>
  <si>
    <t>Тарумовский кадастровый район</t>
  </si>
  <si>
    <t>Кайтагский кадастровый район</t>
  </si>
  <si>
    <t>Каякентский кадастровый район</t>
  </si>
  <si>
    <t>Казбековский кадастровый район</t>
  </si>
  <si>
    <t>Магарамкентский кадастровый район</t>
  </si>
  <si>
    <t>С.Стальский кадастровый район</t>
  </si>
  <si>
    <t>Сергокалинский кадастровый район</t>
  </si>
  <si>
    <t>Табасаранский кадастровый район</t>
  </si>
  <si>
    <t>Буйнакский кадастровый район</t>
  </si>
  <si>
    <t>Южносухокумский кадастровый район</t>
  </si>
  <si>
    <t>Курахский кадастровый район</t>
  </si>
  <si>
    <t>Лакский кадастровый район</t>
  </si>
  <si>
    <t>Бабаюртовский кадастровый район</t>
  </si>
  <si>
    <t>Хивский кадастровый район</t>
  </si>
  <si>
    <t>Хунзахский кадастровый район</t>
  </si>
  <si>
    <t>Новолакский кадастровый район</t>
  </si>
  <si>
    <t>Ахтынский кадастровый район</t>
  </si>
  <si>
    <t>Гумбетовский кадастровый район</t>
  </si>
  <si>
    <t>Ботлихский кадастровый район</t>
  </si>
  <si>
    <t>Унцукульский кадастровый район</t>
  </si>
  <si>
    <t>Агульский кадастровый район</t>
  </si>
  <si>
    <t>Чародинский кадастровый район</t>
  </si>
  <si>
    <t>Гунибский кадастровый район</t>
  </si>
  <si>
    <t>Ахвахский кадастровый район</t>
  </si>
  <si>
    <t>Кулинский кадастровый район</t>
  </si>
  <si>
    <t>Цунтинский кадастровый район</t>
  </si>
  <si>
    <t>Акушинский кадастровый район</t>
  </si>
  <si>
    <t>Рутульский кадастровый район</t>
  </si>
  <si>
    <t>Докузпаринский кадастровый район</t>
  </si>
  <si>
    <t>Гергебильский кадастровый район</t>
  </si>
  <si>
    <t>Левашинский кадастровый район</t>
  </si>
  <si>
    <t>Шамильский кадастровый район</t>
  </si>
  <si>
    <t>Цумадинский кадастровый район</t>
  </si>
  <si>
    <t>Дахадаевский кадастровый район</t>
  </si>
  <si>
    <t>Тляратинский кадастровый район</t>
  </si>
  <si>
    <t>Чебоксары</t>
  </si>
  <si>
    <t>Алатырь</t>
  </si>
  <si>
    <t>Чебоксарский кадастровый район</t>
  </si>
  <si>
    <t>Яльчикский кадастровый район</t>
  </si>
  <si>
    <t>Моргаушский кадастровый район</t>
  </si>
  <si>
    <t>Порецкий кадастровый район</t>
  </si>
  <si>
    <t>Шемуршинский кадастровый район</t>
  </si>
  <si>
    <t>Ибресинский кадастровый район</t>
  </si>
  <si>
    <t>Ядринский кадастровый район</t>
  </si>
  <si>
    <t>Вурнарский кадастровый район</t>
  </si>
  <si>
    <t>Аликовский кадастровый район</t>
  </si>
  <si>
    <t>Красночетайский кадастровый район</t>
  </si>
  <si>
    <t>Марпосадский кадастровый район</t>
  </si>
  <si>
    <t>Шумерля</t>
  </si>
  <si>
    <t>Новочебоксарск</t>
  </si>
  <si>
    <t>Батыревский кадастровый район</t>
  </si>
  <si>
    <t>Козловский кадастровый район</t>
  </si>
  <si>
    <t>Цивильский кадастровый район</t>
  </si>
  <si>
    <t>Канашский кадастровый район</t>
  </si>
  <si>
    <t>Урмарский кадастровый район</t>
  </si>
  <si>
    <t>Шумерлинский кадастровый район</t>
  </si>
  <si>
    <t>Янтиковский кадастровый район</t>
  </si>
  <si>
    <t>Алатырский кадастровый район</t>
  </si>
  <si>
    <t>Канаш</t>
  </si>
  <si>
    <t>г. Рязань</t>
  </si>
  <si>
    <t>Рязанский кадастровый район</t>
  </si>
  <si>
    <t>г. Сасово</t>
  </si>
  <si>
    <t>г. Касимов</t>
  </si>
  <si>
    <t>Клепиковский кадастровый район</t>
  </si>
  <si>
    <t>Рыбновский кадастровый район</t>
  </si>
  <si>
    <t>Касимовский кадастровый район</t>
  </si>
  <si>
    <t>Ряжский кадастровый район</t>
  </si>
  <si>
    <t>Захаровский кадастровый район</t>
  </si>
  <si>
    <t>г. Скопин</t>
  </si>
  <si>
    <t>Путятинский кадастровый район</t>
  </si>
  <si>
    <t>Милославский кадастровый район</t>
  </si>
  <si>
    <t>Сапожковский кадастровый район</t>
  </si>
  <si>
    <t>Шиловский кадастровый район</t>
  </si>
  <si>
    <t>Пителинский кадастровый район</t>
  </si>
  <si>
    <t>Скопинский кадастровый район</t>
  </si>
  <si>
    <t>Новодеревенский кадастровый район</t>
  </si>
  <si>
    <t>Старожиловский кадастровый район</t>
  </si>
  <si>
    <t>Чучковский кадастровый район</t>
  </si>
  <si>
    <t>Ухоловский кадастровый район</t>
  </si>
  <si>
    <t>Пронский кадастровый район</t>
  </si>
  <si>
    <t>Шацкий кадастровый район</t>
  </si>
  <si>
    <t>Кораблинский кадастровый район</t>
  </si>
  <si>
    <t>Кадомский кадастровый район</t>
  </si>
  <si>
    <t>Сараевский кадастровый район</t>
  </si>
  <si>
    <t>Сасовский кадастровый район</t>
  </si>
  <si>
    <t>Ермишинский кадастровый район</t>
  </si>
  <si>
    <t>Старошайговский кадастровый район</t>
  </si>
  <si>
    <t>г. Саранск</t>
  </si>
  <si>
    <t>г. Рузаевка</t>
  </si>
  <si>
    <t>Кочкуровский кадастровый район</t>
  </si>
  <si>
    <t>Ичалковский кадастровый район</t>
  </si>
  <si>
    <t>Рузаевский кадастровый район</t>
  </si>
  <si>
    <t>Ельниковский кадастровый район</t>
  </si>
  <si>
    <t>Торбеевский кадастровый район</t>
  </si>
  <si>
    <t>Лямбирский кадастровый район</t>
  </si>
  <si>
    <t>Ромодановский кадастровый район</t>
  </si>
  <si>
    <t>Зубово - Полянский кадастровый район</t>
  </si>
  <si>
    <t>Большеигнатовский кадастровый район</t>
  </si>
  <si>
    <t>Темниковский кадастровый район</t>
  </si>
  <si>
    <t>Краснослободский кадастровый район</t>
  </si>
  <si>
    <t>Теньгушевский кадастровый район</t>
  </si>
  <si>
    <t>г. Ковылкино</t>
  </si>
  <si>
    <t>Большеберезниковский кадастровый район</t>
  </si>
  <si>
    <t>Кадошкинский кадастровый район</t>
  </si>
  <si>
    <t>Атяшевский кадастровый район</t>
  </si>
  <si>
    <t>Атюрьевский кадастровый район</t>
  </si>
  <si>
    <t>Инсарский кадастровый район</t>
  </si>
  <si>
    <t>Ковылкинский кадастровый район</t>
  </si>
  <si>
    <t>Чамзинский кадастровый район</t>
  </si>
  <si>
    <t>г. Елец</t>
  </si>
  <si>
    <t>Добровский кадастровый район</t>
  </si>
  <si>
    <t>Липецкий кадастровый район</t>
  </si>
  <si>
    <t>г. Липецк</t>
  </si>
  <si>
    <t>Задонский кадастровый район</t>
  </si>
  <si>
    <t>Чаплыгинский кадастровый район</t>
  </si>
  <si>
    <t>Лебедянский кадастровый район</t>
  </si>
  <si>
    <t>Лев-Толстовский кадастровый район</t>
  </si>
  <si>
    <t>Грязинский кадастровый район</t>
  </si>
  <si>
    <t>Данковский кадастровый район</t>
  </si>
  <si>
    <t>Усманский кадастровый район</t>
  </si>
  <si>
    <t>Измалковский кадастровый район</t>
  </si>
  <si>
    <t>Хлевенский кадастровый район</t>
  </si>
  <si>
    <t>Добринский кадастровый район</t>
  </si>
  <si>
    <t>Становлянский кадастровый район</t>
  </si>
  <si>
    <t>Тербунский кадастровый район</t>
  </si>
  <si>
    <t>Долгоруковский кадастровый район</t>
  </si>
  <si>
    <t>Елецкий кадастровый район</t>
  </si>
  <si>
    <t>Острова Сев. Ледовитого оке</t>
  </si>
  <si>
    <t>Соловецкий кадастровый район</t>
  </si>
  <si>
    <t>Котласский кадастровый район</t>
  </si>
  <si>
    <t>Новодвинский кадастровый район</t>
  </si>
  <si>
    <t>Северодвинский кадастровый район</t>
  </si>
  <si>
    <t>Коряжемский кадастровый район</t>
  </si>
  <si>
    <t>Новая Земля</t>
  </si>
  <si>
    <t>Холмогорский кадастровый район</t>
  </si>
  <si>
    <t>Вельский кадастровый район</t>
  </si>
  <si>
    <t>Плесецкий кадастровый район</t>
  </si>
  <si>
    <t>Мезенский кадастровый район</t>
  </si>
  <si>
    <t>Няндомский кадастровый район</t>
  </si>
  <si>
    <t>Красноборский кадастровый район</t>
  </si>
  <si>
    <t>Виноградовский кадастровый район</t>
  </si>
  <si>
    <t>Каргопольский кадастровый район</t>
  </si>
  <si>
    <t>Коношский кадастровый район</t>
  </si>
  <si>
    <t>Шенкурский кадастровый район</t>
  </si>
  <si>
    <t>Устьянский кадастровый район</t>
  </si>
  <si>
    <t>Лешуконский кадастровый район</t>
  </si>
  <si>
    <t>Вилегодский кадастровый район</t>
  </si>
  <si>
    <t>Верхнетоемский кадастровый район</t>
  </si>
  <si>
    <t>Пинежский кадастровый район</t>
  </si>
  <si>
    <t>г. Куpчатов</t>
  </si>
  <si>
    <t>г. Курск</t>
  </si>
  <si>
    <t>г. Льгов</t>
  </si>
  <si>
    <t>г. Щигры</t>
  </si>
  <si>
    <t>Дмитриевский кадастровый район</t>
  </si>
  <si>
    <t>Поныровский кадастровый район</t>
  </si>
  <si>
    <t>Золотухинский кадастровый район</t>
  </si>
  <si>
    <t>Черемисиновский кадастровый район</t>
  </si>
  <si>
    <t>Медвенский кадастровый район</t>
  </si>
  <si>
    <t>Тимский кадастровый район</t>
  </si>
  <si>
    <t>Солнцевский кадастровый район</t>
  </si>
  <si>
    <t>Кореневский кадастровый район</t>
  </si>
  <si>
    <t>Курчатовский кадастровый район</t>
  </si>
  <si>
    <t>Пристенский кадастровый район</t>
  </si>
  <si>
    <t>Железногорский кадастровый район</t>
  </si>
  <si>
    <t>Фатежский кадастровый район</t>
  </si>
  <si>
    <t>Конышевский кадастровый район</t>
  </si>
  <si>
    <t>Суджанский кадастровый район</t>
  </si>
  <si>
    <t>Горшеченский кадастровый район</t>
  </si>
  <si>
    <t>Рыльский кадастровый район</t>
  </si>
  <si>
    <t>Большесолдатский кадастровый район</t>
  </si>
  <si>
    <t>Щигровский кадастровый район</t>
  </si>
  <si>
    <t>Обоянский кадастровый район</t>
  </si>
  <si>
    <t>Льговский кадастровый район</t>
  </si>
  <si>
    <t>Касторенский кадастровый район</t>
  </si>
  <si>
    <t>Хомутовский кадастровый район</t>
  </si>
  <si>
    <t>Мантуровский кадастровый район</t>
  </si>
  <si>
    <t>Глушковский кадастровый район</t>
  </si>
  <si>
    <t>Черкесский кадастровый район</t>
  </si>
  <si>
    <t>Карачаевский кадастровый район</t>
  </si>
  <si>
    <t>Прикубанский кадастровый район</t>
  </si>
  <si>
    <t>Адыге-Хабльский кадастровый район</t>
  </si>
  <si>
    <t>Усть-Джегутинский кадастровый район</t>
  </si>
  <si>
    <t>Зеленчукский кадастровый район</t>
  </si>
  <si>
    <t>Хабезский кадастровый район</t>
  </si>
  <si>
    <t>Малокарачаевский кадастровый район</t>
  </si>
  <si>
    <t>Урупский кадастровый район</t>
  </si>
  <si>
    <t>г. Великие Луки</t>
  </si>
  <si>
    <t>Гдовский кадастровый район</t>
  </si>
  <si>
    <t>Стругокрасненский кадастровый район</t>
  </si>
  <si>
    <t>Псковский кадастровый район</t>
  </si>
  <si>
    <t>г. Псков</t>
  </si>
  <si>
    <t>Пушкиногорский кадастровый район</t>
  </si>
  <si>
    <t>Плюсский кадастровый район</t>
  </si>
  <si>
    <t>Великолукский кадастровый район</t>
  </si>
  <si>
    <t>Себежский кадастровый район</t>
  </si>
  <si>
    <t>Палкинский кадастровый район</t>
  </si>
  <si>
    <t>Новосокольнический кадастровый район</t>
  </si>
  <si>
    <t>Опочецкий кадастровый район</t>
  </si>
  <si>
    <t>Куньинский кадастровый район</t>
  </si>
  <si>
    <t>Порховский кадастровый район</t>
  </si>
  <si>
    <t>Пустошкинский кадастровый район</t>
  </si>
  <si>
    <t>Новоржевский кадастровый район</t>
  </si>
  <si>
    <t>Дедовичский кадастровый район</t>
  </si>
  <si>
    <t>Локнянский кадастровый район</t>
  </si>
  <si>
    <t>Островский кадастровый район</t>
  </si>
  <si>
    <t>Пыталовский кадастровый район</t>
  </si>
  <si>
    <t>Дновский кадастровый район</t>
  </si>
  <si>
    <t>Бежаницкий кадастровый район</t>
  </si>
  <si>
    <t>Красногородский кадастровый район</t>
  </si>
  <si>
    <t>Усвятский кадастровый район</t>
  </si>
  <si>
    <t>г. Грозный</t>
  </si>
  <si>
    <t>Урус-Мартановский кадастровый район</t>
  </si>
  <si>
    <t>г. Аргун</t>
  </si>
  <si>
    <t>Грозненский кадастровый район</t>
  </si>
  <si>
    <t>Надтеречный кадастровый район</t>
  </si>
  <si>
    <t>Шелковской кадастровый район</t>
  </si>
  <si>
    <t>Веденский кадастровый район</t>
  </si>
  <si>
    <t>Курчалойский кадастровый район</t>
  </si>
  <si>
    <t>Наурский кадастровый район</t>
  </si>
  <si>
    <t>Гудермесский кадастровый район</t>
  </si>
  <si>
    <t>Итум-Калинский кадастровый район</t>
  </si>
  <si>
    <t>Сунженский кадастровый район</t>
  </si>
  <si>
    <t>Ачхой-Мартановский кадастровый район</t>
  </si>
  <si>
    <t>Ножай-Юртовский кадастровый район</t>
  </si>
  <si>
    <t>Шатойский кадастровый район</t>
  </si>
  <si>
    <t>Шаройский кадастровый район</t>
  </si>
  <si>
    <t>Быстринский кадастровый район</t>
  </si>
  <si>
    <t>Вилючинский кадастровый район</t>
  </si>
  <si>
    <t>Петропавловск-Камчатский кадастровый район</t>
  </si>
  <si>
    <t>Усть-Большерецкий кадастровый район</t>
  </si>
  <si>
    <t>Усть-Камчатский кадастровый район</t>
  </si>
  <si>
    <t>Мильковский кадастровый район</t>
  </si>
  <si>
    <t>Соболевский кадастровый район</t>
  </si>
  <si>
    <t>Тигильский кадастровый район</t>
  </si>
  <si>
    <t>Алеутский кадастровый район</t>
  </si>
  <si>
    <t>Карагинский кадастровый район</t>
  </si>
  <si>
    <t>Пенжинский кадастровый район</t>
  </si>
  <si>
    <t>Елизовский кадастровый район</t>
  </si>
  <si>
    <t>Олюторский кадастровый район</t>
  </si>
  <si>
    <t>Череповецкий кадастровый район</t>
  </si>
  <si>
    <t>Вологодский кадастровый район</t>
  </si>
  <si>
    <t>г. Вологда</t>
  </si>
  <si>
    <t>Усть-Кубинский кадастровый район</t>
  </si>
  <si>
    <t>Кирилловский кадастровый район</t>
  </si>
  <si>
    <t>Вытегорский кадастровый район</t>
  </si>
  <si>
    <t>Вашкинский кадастровый район</t>
  </si>
  <si>
    <t>Тотемский кадастровый район</t>
  </si>
  <si>
    <t>Шекснинский кадастровый район</t>
  </si>
  <si>
    <t>Нюксенский кадастровый район</t>
  </si>
  <si>
    <t>Харовский кадастровый район</t>
  </si>
  <si>
    <t>Великоустюгский кадастровый район</t>
  </si>
  <si>
    <t>Кадуйский кадастровый район</t>
  </si>
  <si>
    <t>Грязовецкий кадастровый район</t>
  </si>
  <si>
    <t>Устюженский кадастровый район</t>
  </si>
  <si>
    <t>Верховажский кадастровый район</t>
  </si>
  <si>
    <t>Чагодощенский кадастровый район</t>
  </si>
  <si>
    <t>Бабушкинский кадастровый район</t>
  </si>
  <si>
    <t>Тарногский кадастровый район</t>
  </si>
  <si>
    <t>Сямженский кадастровый район</t>
  </si>
  <si>
    <t>Бабаевский кадастровый район</t>
  </si>
  <si>
    <t>Вожегодский кадастровый район</t>
  </si>
  <si>
    <t>Кичменгско-Городецкий кадастровый район</t>
  </si>
  <si>
    <t>Магасский кадастровый район</t>
  </si>
  <si>
    <t>Карабулакский кадастровый район</t>
  </si>
  <si>
    <t>Назрановский кадастровый район</t>
  </si>
  <si>
    <t>Малгобекский кадастровый район</t>
  </si>
  <si>
    <t>Джейрахский кадастровый район</t>
  </si>
  <si>
    <t>г. Буй</t>
  </si>
  <si>
    <t>г. Мантурово</t>
  </si>
  <si>
    <t>Буйский кадастровый район</t>
  </si>
  <si>
    <t>г. Кострома</t>
  </si>
  <si>
    <t>г. Галич</t>
  </si>
  <si>
    <t>Солигаличский кадастровый район</t>
  </si>
  <si>
    <t>Нейский кадастровый район</t>
  </si>
  <si>
    <t>Антроповский кадастровый район</t>
  </si>
  <si>
    <t>Красносельский кадастровый район</t>
  </si>
  <si>
    <t>Костромской кадастровый район</t>
  </si>
  <si>
    <t>г. Шарья</t>
  </si>
  <si>
    <t>Галичский кадастровый район</t>
  </si>
  <si>
    <t>Кадыйский кадастровый район</t>
  </si>
  <si>
    <t>г. Волгореченск</t>
  </si>
  <si>
    <t>Шарьинский кадастровый район</t>
  </si>
  <si>
    <t>Кологривский кадастровый район</t>
  </si>
  <si>
    <t>Чухломский кадастровый район</t>
  </si>
  <si>
    <t>Макарьевский кадастровый район</t>
  </si>
  <si>
    <t>Судиславский кадастровый район</t>
  </si>
  <si>
    <t>Парфеньевский кадастровый район</t>
  </si>
  <si>
    <t>Нерехтский кадастровый район</t>
  </si>
  <si>
    <t>Вохомский кадастровый район</t>
  </si>
  <si>
    <t>Пыщугский кадастровый район</t>
  </si>
  <si>
    <t>Сусанинский кадастровый район</t>
  </si>
  <si>
    <t>Павинский кадастровый район</t>
  </si>
  <si>
    <t>Межевской кадастровый район</t>
  </si>
  <si>
    <t>Поназыревский кадастровый район</t>
  </si>
  <si>
    <t>Кирсановский кадастровый район</t>
  </si>
  <si>
    <t>Моршанский кадастровый район</t>
  </si>
  <si>
    <t>Уваровский кадастровый район</t>
  </si>
  <si>
    <t>Мичуринский кадастровый район</t>
  </si>
  <si>
    <t>Рассказовский кадастровый район</t>
  </si>
  <si>
    <t>Мордовский кадастровый район</t>
  </si>
  <si>
    <t>Пичаевский кадастровый район</t>
  </si>
  <si>
    <t>Мучкапский кадастровый район</t>
  </si>
  <si>
    <t>Никифоровский кадастровый район</t>
  </si>
  <si>
    <t>Инжавинский кадастровый район</t>
  </si>
  <si>
    <t>Уметский кадастровый район</t>
  </si>
  <si>
    <t>Токаревский кадастровый район</t>
  </si>
  <si>
    <t>Сампурский кадастровый район</t>
  </si>
  <si>
    <t>Гавриловский кадастровый район</t>
  </si>
  <si>
    <t>Староюрьевский кадастровый район</t>
  </si>
  <si>
    <t>Жердевский кадастровый район</t>
  </si>
  <si>
    <t>Ржаксинский кадастровый район</t>
  </si>
  <si>
    <t>Бондарский кадастровый район</t>
  </si>
  <si>
    <t> Еврейская автономная область</t>
  </si>
  <si>
    <t> Мурманская область</t>
  </si>
  <si>
    <t> Магаданская область</t>
  </si>
  <si>
    <t> Татарстан</t>
  </si>
  <si>
    <t> Башкортостан</t>
  </si>
  <si>
    <t> Санкт-Петербург</t>
  </si>
  <si>
    <t> Бурятия</t>
  </si>
  <si>
    <t> Свердловская область</t>
  </si>
  <si>
    <t> Ямало-Ненецкий АО</t>
  </si>
  <si>
    <t> Калининградская область</t>
  </si>
  <si>
    <t> Севастополь</t>
  </si>
  <si>
    <t> Иркутская область</t>
  </si>
  <si>
    <t> Ханты-Мансийский АО</t>
  </si>
  <si>
    <t> Москва</t>
  </si>
  <si>
    <t> Новосибирская область</t>
  </si>
  <si>
    <t> Забайкальский край</t>
  </si>
  <si>
    <t> Адыгея</t>
  </si>
  <si>
    <t> Пензенская область</t>
  </si>
  <si>
    <t> Тыва</t>
  </si>
  <si>
    <t> Тюменская область</t>
  </si>
  <si>
    <t> Калмыкия</t>
  </si>
  <si>
    <t> Удмуртия</t>
  </si>
  <si>
    <t> Ростовская область</t>
  </si>
  <si>
    <t> Московская область</t>
  </si>
  <si>
    <t> Пермский край</t>
  </si>
  <si>
    <t> Оренбургская область</t>
  </si>
  <si>
    <t> Челябинская область</t>
  </si>
  <si>
    <t> Якутия</t>
  </si>
  <si>
    <t> Северная Осетия</t>
  </si>
  <si>
    <t> Ненецкий автономный округ</t>
  </si>
  <si>
    <t> Краснодарский край</t>
  </si>
  <si>
    <t> Алтайский край</t>
  </si>
  <si>
    <t> Волгоградская область</t>
  </si>
  <si>
    <t> Красноярский край</t>
  </si>
  <si>
    <t> Астраханская область</t>
  </si>
  <si>
    <t> Калужская область</t>
  </si>
  <si>
    <t> Саратовская область</t>
  </si>
  <si>
    <t> Крым</t>
  </si>
  <si>
    <t> Самарская область</t>
  </si>
  <si>
    <t> Карелия</t>
  </si>
  <si>
    <t> Хакасия</t>
  </si>
  <si>
    <t> Орловская область</t>
  </si>
  <si>
    <t> Владимирская область</t>
  </si>
  <si>
    <t> Сахалинская область</t>
  </si>
  <si>
    <t> Алтай</t>
  </si>
  <si>
    <t> Тульская область</t>
  </si>
  <si>
    <t> Ивановская область</t>
  </si>
  <si>
    <t> Ленинградская область</t>
  </si>
  <si>
    <t> Томская область</t>
  </si>
  <si>
    <t> Хабаровский край</t>
  </si>
  <si>
    <t> Ярославская область</t>
  </si>
  <si>
    <t> Нижегородская область</t>
  </si>
  <si>
    <t> Брянская область</t>
  </si>
  <si>
    <t> Новгородская область</t>
  </si>
  <si>
    <t> Чукотский автономный округ</t>
  </si>
  <si>
    <t> Амурская область</t>
  </si>
  <si>
    <t> Смоленская область</t>
  </si>
  <si>
    <t> Приморский край</t>
  </si>
  <si>
    <t> Тверская область</t>
  </si>
  <si>
    <t> Курганская область</t>
  </si>
  <si>
    <t> Воронежская область</t>
  </si>
  <si>
    <t> Марий Эл</t>
  </si>
  <si>
    <t> Белгородская область</t>
  </si>
  <si>
    <t> Ставропольский край</t>
  </si>
  <si>
    <t> Омская область</t>
  </si>
  <si>
    <t> Ульяновская область</t>
  </si>
  <si>
    <t> Коми</t>
  </si>
  <si>
    <t> Кабардино-Балкария</t>
  </si>
  <si>
    <t> Кемеровская область</t>
  </si>
  <si>
    <t> Кировская область</t>
  </si>
  <si>
    <t> Дагестан</t>
  </si>
  <si>
    <t> Чувашия</t>
  </si>
  <si>
    <t> Рязанская область</t>
  </si>
  <si>
    <t> Мордовия</t>
  </si>
  <si>
    <t> Липецкая область</t>
  </si>
  <si>
    <t> Архангельская область</t>
  </si>
  <si>
    <t> Курская область</t>
  </si>
  <si>
    <t> Карачаево-Черкесия</t>
  </si>
  <si>
    <t> Псковская область</t>
  </si>
  <si>
    <t> Чечня</t>
  </si>
  <si>
    <t> Камчатский край</t>
  </si>
  <si>
    <t> Вологодская область</t>
  </si>
  <si>
    <t> Ингушетия</t>
  </si>
  <si>
    <t> Костромская область</t>
  </si>
  <si>
    <t> Тамбовская область</t>
  </si>
  <si>
    <t>Доля учтенных границ</t>
  </si>
  <si>
    <t>Регион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</si>
</sst>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0.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93CA2-EC98-4E30-B1D4-0FF943E2167F}">
  <dimension ref="A1:F270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3.33203125" bestFit="1" customWidth="1"/>
    <col min="2" max="2" width="5.88671875" customWidth="1"/>
    <col min="3" max="3" width="52" bestFit="1" customWidth="1"/>
    <col min="4" max="4" width="22.5546875" style="1" bestFit="1" customWidth="1"/>
    <col min="5" max="5" width="15.88671875" style="1" bestFit="1" customWidth="1"/>
    <col min="6" max="6" width="21" bestFit="1" customWidth="1"/>
  </cols>
  <sheetData>
    <row r="1" spans="1:6" x14ac:dyDescent="0.3">
      <c r="A1" s="3" t="s">
        <v>0</v>
      </c>
      <c r="B1" s="5" t="s">
        <v>2333</v>
      </c>
      <c r="C1" s="5"/>
      <c r="D1" s="4" t="s">
        <v>1</v>
      </c>
      <c r="E1" s="4" t="s">
        <v>2</v>
      </c>
      <c r="F1" s="3" t="s">
        <v>2332</v>
      </c>
    </row>
    <row r="2" spans="1:6" x14ac:dyDescent="0.3">
      <c r="A2">
        <v>1</v>
      </c>
      <c r="B2" t="s">
        <v>2247</v>
      </c>
      <c r="D2" s="1">
        <v>116222</v>
      </c>
      <c r="E2" s="1">
        <v>118423</v>
      </c>
      <c r="F2" s="2">
        <f>D2/E2</f>
        <v>0.98141408341285052</v>
      </c>
    </row>
    <row r="3" spans="1:6" x14ac:dyDescent="0.3">
      <c r="B3">
        <v>1</v>
      </c>
      <c r="C3" t="s">
        <v>3</v>
      </c>
      <c r="D3" s="1">
        <v>23964</v>
      </c>
      <c r="E3" s="1">
        <v>24292</v>
      </c>
      <c r="F3" s="2">
        <f t="shared" ref="F3:F66" si="0">D3/E3</f>
        <v>0.98649761238267741</v>
      </c>
    </row>
    <row r="4" spans="1:6" x14ac:dyDescent="0.3">
      <c r="B4">
        <v>2</v>
      </c>
      <c r="C4" t="s">
        <v>4</v>
      </c>
      <c r="D4" s="1">
        <v>17810</v>
      </c>
      <c r="E4" s="1">
        <v>18117</v>
      </c>
      <c r="F4" s="2">
        <f t="shared" si="0"/>
        <v>0.98305458961196668</v>
      </c>
    </row>
    <row r="5" spans="1:6" x14ac:dyDescent="0.3">
      <c r="B5">
        <v>3</v>
      </c>
      <c r="C5" t="s">
        <v>5</v>
      </c>
      <c r="D5" s="1">
        <v>17748</v>
      </c>
      <c r="E5" s="1">
        <v>18090</v>
      </c>
      <c r="F5" s="2">
        <f t="shared" si="0"/>
        <v>0.98109452736318403</v>
      </c>
    </row>
    <row r="6" spans="1:6" x14ac:dyDescent="0.3">
      <c r="B6">
        <v>4</v>
      </c>
      <c r="C6" t="s">
        <v>6</v>
      </c>
      <c r="D6" s="1">
        <v>9861</v>
      </c>
      <c r="E6" s="1">
        <v>10060</v>
      </c>
      <c r="F6" s="2">
        <f t="shared" si="0"/>
        <v>0.98021868787276345</v>
      </c>
    </row>
    <row r="7" spans="1:6" x14ac:dyDescent="0.3">
      <c r="B7">
        <v>5</v>
      </c>
      <c r="C7" t="s">
        <v>7</v>
      </c>
      <c r="D7" s="1">
        <v>30818</v>
      </c>
      <c r="E7" s="1">
        <v>31440</v>
      </c>
      <c r="F7" s="2">
        <f t="shared" si="0"/>
        <v>0.98021628498727731</v>
      </c>
    </row>
    <row r="8" spans="1:6" x14ac:dyDescent="0.3">
      <c r="B8">
        <v>6</v>
      </c>
      <c r="C8" t="s">
        <v>8</v>
      </c>
      <c r="D8" s="1">
        <v>16021</v>
      </c>
      <c r="E8" s="1">
        <v>16417</v>
      </c>
      <c r="F8" s="2">
        <f t="shared" si="0"/>
        <v>0.97587866236218557</v>
      </c>
    </row>
    <row r="9" spans="1:6" x14ac:dyDescent="0.3">
      <c r="A9">
        <v>2</v>
      </c>
      <c r="B9" t="s">
        <v>2248</v>
      </c>
      <c r="D9" s="1">
        <v>97239</v>
      </c>
      <c r="E9" s="1">
        <v>102442</v>
      </c>
      <c r="F9" s="2">
        <f t="shared" si="0"/>
        <v>0.94921028484410686</v>
      </c>
    </row>
    <row r="10" spans="1:6" x14ac:dyDescent="0.3">
      <c r="B10">
        <v>1</v>
      </c>
      <c r="C10" t="s">
        <v>9</v>
      </c>
      <c r="D10" s="1">
        <v>1478</v>
      </c>
      <c r="E10" s="1">
        <v>1482</v>
      </c>
      <c r="F10" s="2">
        <f t="shared" si="0"/>
        <v>0.9973009446693657</v>
      </c>
    </row>
    <row r="11" spans="1:6" x14ac:dyDescent="0.3">
      <c r="B11">
        <v>2</v>
      </c>
      <c r="C11" t="s">
        <v>10</v>
      </c>
      <c r="D11" s="1">
        <v>340</v>
      </c>
      <c r="E11" s="1">
        <v>342</v>
      </c>
      <c r="F11" s="2">
        <f t="shared" si="0"/>
        <v>0.99415204678362568</v>
      </c>
    </row>
    <row r="12" spans="1:6" x14ac:dyDescent="0.3">
      <c r="B12">
        <v>3</v>
      </c>
      <c r="C12" t="s">
        <v>11</v>
      </c>
      <c r="D12" s="1">
        <v>1923</v>
      </c>
      <c r="E12" s="1">
        <v>1936</v>
      </c>
      <c r="F12" s="2">
        <f t="shared" si="0"/>
        <v>0.99328512396694213</v>
      </c>
    </row>
    <row r="13" spans="1:6" x14ac:dyDescent="0.3">
      <c r="B13">
        <v>4</v>
      </c>
      <c r="C13" t="s">
        <v>12</v>
      </c>
      <c r="D13" s="1">
        <v>2435</v>
      </c>
      <c r="E13" s="1">
        <v>2463</v>
      </c>
      <c r="F13" s="2">
        <f t="shared" si="0"/>
        <v>0.98863174989849778</v>
      </c>
    </row>
    <row r="14" spans="1:6" x14ac:dyDescent="0.3">
      <c r="B14">
        <v>5</v>
      </c>
      <c r="C14" t="s">
        <v>13</v>
      </c>
      <c r="D14" s="1">
        <v>8218</v>
      </c>
      <c r="E14" s="1">
        <v>8348</v>
      </c>
      <c r="F14" s="2">
        <f t="shared" si="0"/>
        <v>0.98442740776233828</v>
      </c>
    </row>
    <row r="15" spans="1:6" x14ac:dyDescent="0.3">
      <c r="B15">
        <v>6</v>
      </c>
      <c r="C15" t="s">
        <v>14</v>
      </c>
      <c r="D15" s="1">
        <v>373</v>
      </c>
      <c r="E15" s="1">
        <v>379</v>
      </c>
      <c r="F15" s="2">
        <f t="shared" si="0"/>
        <v>0.9841688654353562</v>
      </c>
    </row>
    <row r="16" spans="1:6" x14ac:dyDescent="0.3">
      <c r="B16">
        <v>7</v>
      </c>
      <c r="C16" t="s">
        <v>15</v>
      </c>
      <c r="D16" s="1">
        <v>667</v>
      </c>
      <c r="E16" s="1">
        <v>680</v>
      </c>
      <c r="F16" s="2">
        <f t="shared" si="0"/>
        <v>0.98088235294117643</v>
      </c>
    </row>
    <row r="17" spans="2:6" x14ac:dyDescent="0.3">
      <c r="B17">
        <v>8</v>
      </c>
      <c r="C17" t="s">
        <v>16</v>
      </c>
      <c r="D17" s="1">
        <v>20901</v>
      </c>
      <c r="E17" s="1">
        <v>21359</v>
      </c>
      <c r="F17" s="2">
        <f t="shared" si="0"/>
        <v>0.97855704855096215</v>
      </c>
    </row>
    <row r="18" spans="2:6" x14ac:dyDescent="0.3">
      <c r="B18">
        <v>9</v>
      </c>
      <c r="C18" t="s">
        <v>17</v>
      </c>
      <c r="D18" s="1">
        <v>204</v>
      </c>
      <c r="E18" s="1">
        <v>209</v>
      </c>
      <c r="F18" s="2">
        <f t="shared" si="0"/>
        <v>0.97607655502392343</v>
      </c>
    </row>
    <row r="19" spans="2:6" x14ac:dyDescent="0.3">
      <c r="B19">
        <v>10</v>
      </c>
      <c r="C19" t="s">
        <v>18</v>
      </c>
      <c r="D19" s="1">
        <v>3375</v>
      </c>
      <c r="E19" s="1">
        <v>3462</v>
      </c>
      <c r="F19" s="2">
        <f t="shared" si="0"/>
        <v>0.97487001733102252</v>
      </c>
    </row>
    <row r="20" spans="2:6" x14ac:dyDescent="0.3">
      <c r="B20">
        <v>11</v>
      </c>
      <c r="C20" t="s">
        <v>19</v>
      </c>
      <c r="D20" s="1">
        <v>2367</v>
      </c>
      <c r="E20" s="1">
        <v>2443</v>
      </c>
      <c r="F20" s="2">
        <f t="shared" si="0"/>
        <v>0.96889070814572242</v>
      </c>
    </row>
    <row r="21" spans="2:6" x14ac:dyDescent="0.3">
      <c r="B21">
        <v>12</v>
      </c>
      <c r="C21" t="s">
        <v>20</v>
      </c>
      <c r="D21" s="1">
        <v>376</v>
      </c>
      <c r="E21" s="1">
        <v>390</v>
      </c>
      <c r="F21" s="2">
        <f t="shared" si="0"/>
        <v>0.96410256410256412</v>
      </c>
    </row>
    <row r="22" spans="2:6" x14ac:dyDescent="0.3">
      <c r="B22">
        <v>13</v>
      </c>
      <c r="C22" t="s">
        <v>21</v>
      </c>
      <c r="D22" s="1">
        <v>9359</v>
      </c>
      <c r="E22" s="1">
        <v>9737</v>
      </c>
      <c r="F22" s="2">
        <f t="shared" si="0"/>
        <v>0.96117900790797983</v>
      </c>
    </row>
    <row r="23" spans="2:6" x14ac:dyDescent="0.3">
      <c r="B23">
        <v>14</v>
      </c>
      <c r="C23" t="s">
        <v>22</v>
      </c>
      <c r="D23" s="1">
        <v>6359</v>
      </c>
      <c r="E23" s="1">
        <v>6624</v>
      </c>
      <c r="F23" s="2">
        <f t="shared" si="0"/>
        <v>0.95999396135265702</v>
      </c>
    </row>
    <row r="24" spans="2:6" x14ac:dyDescent="0.3">
      <c r="B24">
        <v>15</v>
      </c>
      <c r="C24" t="s">
        <v>23</v>
      </c>
      <c r="D24" s="1">
        <v>5643</v>
      </c>
      <c r="E24" s="1">
        <v>5888</v>
      </c>
      <c r="F24" s="2">
        <f t="shared" si="0"/>
        <v>0.95838994565217395</v>
      </c>
    </row>
    <row r="25" spans="2:6" x14ac:dyDescent="0.3">
      <c r="B25">
        <v>16</v>
      </c>
      <c r="C25" t="s">
        <v>24</v>
      </c>
      <c r="D25" s="1">
        <v>343</v>
      </c>
      <c r="E25" s="1">
        <v>358</v>
      </c>
      <c r="F25" s="2">
        <f t="shared" si="0"/>
        <v>0.95810055865921784</v>
      </c>
    </row>
    <row r="26" spans="2:6" x14ac:dyDescent="0.3">
      <c r="B26">
        <v>17</v>
      </c>
      <c r="C26" t="s">
        <v>25</v>
      </c>
      <c r="D26" s="1">
        <v>3916</v>
      </c>
      <c r="E26" s="1">
        <v>4097</v>
      </c>
      <c r="F26" s="2">
        <f t="shared" si="0"/>
        <v>0.95582133268245062</v>
      </c>
    </row>
    <row r="27" spans="2:6" x14ac:dyDescent="0.3">
      <c r="B27">
        <v>18</v>
      </c>
      <c r="C27" t="s">
        <v>26</v>
      </c>
      <c r="D27" s="1">
        <v>3719</v>
      </c>
      <c r="E27" s="1">
        <v>3904</v>
      </c>
      <c r="F27" s="2">
        <f t="shared" si="0"/>
        <v>0.95261270491803274</v>
      </c>
    </row>
    <row r="28" spans="2:6" x14ac:dyDescent="0.3">
      <c r="B28">
        <v>19</v>
      </c>
      <c r="C28" t="s">
        <v>27</v>
      </c>
      <c r="D28" s="1">
        <v>1749</v>
      </c>
      <c r="E28" s="1">
        <v>1857</v>
      </c>
      <c r="F28" s="2">
        <f t="shared" si="0"/>
        <v>0.94184168012924074</v>
      </c>
    </row>
    <row r="29" spans="2:6" x14ac:dyDescent="0.3">
      <c r="B29">
        <v>20</v>
      </c>
      <c r="C29" t="s">
        <v>28</v>
      </c>
      <c r="D29" s="1">
        <v>843</v>
      </c>
      <c r="E29" s="1">
        <v>900</v>
      </c>
      <c r="F29" s="2">
        <f t="shared" si="0"/>
        <v>0.93666666666666665</v>
      </c>
    </row>
    <row r="30" spans="2:6" x14ac:dyDescent="0.3">
      <c r="B30">
        <v>21</v>
      </c>
      <c r="C30" t="s">
        <v>29</v>
      </c>
      <c r="D30" s="1">
        <v>2623</v>
      </c>
      <c r="E30" s="1">
        <v>2814</v>
      </c>
      <c r="F30" s="2">
        <f t="shared" si="0"/>
        <v>0.9321250888415068</v>
      </c>
    </row>
    <row r="31" spans="2:6" x14ac:dyDescent="0.3">
      <c r="B31">
        <v>22</v>
      </c>
      <c r="C31" t="s">
        <v>30</v>
      </c>
      <c r="D31" s="1">
        <v>1100</v>
      </c>
      <c r="E31" s="1">
        <v>1189</v>
      </c>
      <c r="F31" s="2">
        <f t="shared" si="0"/>
        <v>0.92514718250630779</v>
      </c>
    </row>
    <row r="32" spans="2:6" x14ac:dyDescent="0.3">
      <c r="B32">
        <v>23</v>
      </c>
      <c r="C32" t="s">
        <v>31</v>
      </c>
      <c r="D32" s="1">
        <v>2238</v>
      </c>
      <c r="E32" s="1">
        <v>2445</v>
      </c>
      <c r="F32" s="2">
        <f t="shared" si="0"/>
        <v>0.91533742331288348</v>
      </c>
    </row>
    <row r="33" spans="1:6" x14ac:dyDescent="0.3">
      <c r="B33">
        <v>24</v>
      </c>
      <c r="C33" t="s">
        <v>32</v>
      </c>
      <c r="D33" s="1">
        <v>5247</v>
      </c>
      <c r="E33" s="1">
        <v>5789</v>
      </c>
      <c r="F33" s="2">
        <f t="shared" si="0"/>
        <v>0.90637415788564524</v>
      </c>
    </row>
    <row r="34" spans="1:6" x14ac:dyDescent="0.3">
      <c r="B34">
        <v>25</v>
      </c>
      <c r="C34" t="s">
        <v>33</v>
      </c>
      <c r="D34" s="1">
        <v>4992</v>
      </c>
      <c r="E34" s="1">
        <v>5635</v>
      </c>
      <c r="F34" s="2">
        <f t="shared" si="0"/>
        <v>0.8858917480035492</v>
      </c>
    </row>
    <row r="35" spans="1:6" x14ac:dyDescent="0.3">
      <c r="B35">
        <v>26</v>
      </c>
      <c r="C35" t="s">
        <v>34</v>
      </c>
      <c r="D35" s="1">
        <v>5013</v>
      </c>
      <c r="E35" s="1">
        <v>5897</v>
      </c>
      <c r="F35" s="2">
        <f t="shared" si="0"/>
        <v>0.85009326776326943</v>
      </c>
    </row>
    <row r="36" spans="1:6" x14ac:dyDescent="0.3">
      <c r="B36">
        <v>27</v>
      </c>
      <c r="C36" t="s">
        <v>35</v>
      </c>
      <c r="D36" s="1">
        <v>1414</v>
      </c>
      <c r="E36" s="1">
        <v>1777</v>
      </c>
      <c r="F36" s="2">
        <f t="shared" si="0"/>
        <v>0.79572312886888008</v>
      </c>
    </row>
    <row r="37" spans="1:6" x14ac:dyDescent="0.3">
      <c r="B37">
        <v>28</v>
      </c>
      <c r="C37" t="s">
        <v>36</v>
      </c>
      <c r="D37" s="1">
        <v>24</v>
      </c>
      <c r="E37" s="1">
        <v>38</v>
      </c>
      <c r="F37" s="2">
        <f t="shared" si="0"/>
        <v>0.63157894736842102</v>
      </c>
    </row>
    <row r="38" spans="1:6" x14ac:dyDescent="0.3">
      <c r="A38">
        <v>3</v>
      </c>
      <c r="B38" t="s">
        <v>2249</v>
      </c>
      <c r="D38" s="1">
        <v>61420</v>
      </c>
      <c r="E38" s="1">
        <v>65759</v>
      </c>
      <c r="F38" s="2">
        <f t="shared" si="0"/>
        <v>0.93401663650602962</v>
      </c>
    </row>
    <row r="39" spans="1:6" x14ac:dyDescent="0.3">
      <c r="B39">
        <v>1</v>
      </c>
      <c r="C39" t="s">
        <v>37</v>
      </c>
      <c r="D39" s="1">
        <v>3808</v>
      </c>
      <c r="E39" s="1">
        <v>3868</v>
      </c>
      <c r="F39" s="2">
        <f t="shared" si="0"/>
        <v>0.98448810754912097</v>
      </c>
    </row>
    <row r="40" spans="1:6" x14ac:dyDescent="0.3">
      <c r="B40">
        <v>2</v>
      </c>
      <c r="C40" t="s">
        <v>38</v>
      </c>
      <c r="D40" s="1">
        <v>4584</v>
      </c>
      <c r="E40" s="1">
        <v>4750</v>
      </c>
      <c r="F40" s="2">
        <f t="shared" si="0"/>
        <v>0.96505263157894738</v>
      </c>
    </row>
    <row r="41" spans="1:6" x14ac:dyDescent="0.3">
      <c r="B41">
        <v>3</v>
      </c>
      <c r="C41" t="s">
        <v>39</v>
      </c>
      <c r="D41" s="1">
        <v>22689</v>
      </c>
      <c r="E41" s="1">
        <v>23666</v>
      </c>
      <c r="F41" s="2">
        <f t="shared" si="0"/>
        <v>0.95871714696188626</v>
      </c>
    </row>
    <row r="42" spans="1:6" x14ac:dyDescent="0.3">
      <c r="B42">
        <v>4</v>
      </c>
      <c r="C42" t="s">
        <v>40</v>
      </c>
      <c r="D42" s="1">
        <v>11099</v>
      </c>
      <c r="E42" s="1">
        <v>11677</v>
      </c>
      <c r="F42" s="2">
        <f t="shared" si="0"/>
        <v>0.95050098484199708</v>
      </c>
    </row>
    <row r="43" spans="1:6" x14ac:dyDescent="0.3">
      <c r="B43">
        <v>5</v>
      </c>
      <c r="C43" t="s">
        <v>41</v>
      </c>
      <c r="D43" s="1">
        <v>5937</v>
      </c>
      <c r="E43" s="1">
        <v>6434</v>
      </c>
      <c r="F43" s="2">
        <f t="shared" si="0"/>
        <v>0.92275411874417157</v>
      </c>
    </row>
    <row r="44" spans="1:6" x14ac:dyDescent="0.3">
      <c r="B44">
        <v>6</v>
      </c>
      <c r="C44" t="s">
        <v>42</v>
      </c>
      <c r="D44" s="1">
        <v>1365</v>
      </c>
      <c r="E44" s="1">
        <v>1524</v>
      </c>
      <c r="F44" s="2">
        <f t="shared" si="0"/>
        <v>0.89566929133858264</v>
      </c>
    </row>
    <row r="45" spans="1:6" x14ac:dyDescent="0.3">
      <c r="B45">
        <v>7</v>
      </c>
      <c r="C45" t="s">
        <v>43</v>
      </c>
      <c r="D45" s="1">
        <v>3000</v>
      </c>
      <c r="E45" s="1">
        <v>3392</v>
      </c>
      <c r="F45" s="2">
        <f t="shared" si="0"/>
        <v>0.88443396226415094</v>
      </c>
    </row>
    <row r="46" spans="1:6" x14ac:dyDescent="0.3">
      <c r="B46">
        <v>8</v>
      </c>
      <c r="C46" t="s">
        <v>44</v>
      </c>
      <c r="D46" s="1">
        <v>4837</v>
      </c>
      <c r="E46" s="1">
        <v>5472</v>
      </c>
      <c r="F46" s="2">
        <f t="shared" si="0"/>
        <v>0.88395467836257313</v>
      </c>
    </row>
    <row r="47" spans="1:6" x14ac:dyDescent="0.3">
      <c r="B47">
        <v>9</v>
      </c>
      <c r="C47" t="s">
        <v>45</v>
      </c>
      <c r="D47" s="1">
        <v>2521</v>
      </c>
      <c r="E47" s="1">
        <v>2962</v>
      </c>
      <c r="F47" s="2">
        <f t="shared" si="0"/>
        <v>0.85111411208642807</v>
      </c>
    </row>
    <row r="48" spans="1:6" x14ac:dyDescent="0.3">
      <c r="B48">
        <v>10</v>
      </c>
      <c r="C48" t="s">
        <v>46</v>
      </c>
      <c r="D48" s="1">
        <v>1510</v>
      </c>
      <c r="E48" s="1">
        <v>1890</v>
      </c>
      <c r="F48" s="2">
        <f t="shared" si="0"/>
        <v>0.79894179894179895</v>
      </c>
    </row>
    <row r="49" spans="1:6" x14ac:dyDescent="0.3">
      <c r="B49">
        <v>11</v>
      </c>
      <c r="C49" t="s">
        <v>36</v>
      </c>
      <c r="D49" s="1">
        <v>70</v>
      </c>
      <c r="E49" s="1">
        <v>124</v>
      </c>
      <c r="F49" s="2">
        <f t="shared" si="0"/>
        <v>0.56451612903225812</v>
      </c>
    </row>
    <row r="50" spans="1:6" x14ac:dyDescent="0.3">
      <c r="A50">
        <v>4</v>
      </c>
      <c r="B50" t="s">
        <v>2250</v>
      </c>
      <c r="D50" s="1">
        <v>2020222</v>
      </c>
      <c r="E50" s="1">
        <v>2172343</v>
      </c>
      <c r="F50" s="2">
        <f t="shared" si="0"/>
        <v>0.92997376565302992</v>
      </c>
    </row>
    <row r="51" spans="1:6" x14ac:dyDescent="0.3">
      <c r="B51">
        <v>1</v>
      </c>
      <c r="C51" t="s">
        <v>47</v>
      </c>
      <c r="D51" s="1">
        <v>13977</v>
      </c>
      <c r="E51" s="1">
        <v>14157</v>
      </c>
      <c r="F51" s="2">
        <f t="shared" si="0"/>
        <v>0.98728544183089639</v>
      </c>
    </row>
    <row r="52" spans="1:6" x14ac:dyDescent="0.3">
      <c r="B52">
        <v>2</v>
      </c>
      <c r="C52" t="s">
        <v>48</v>
      </c>
      <c r="D52" s="1">
        <v>24050</v>
      </c>
      <c r="E52" s="1">
        <v>24398</v>
      </c>
      <c r="F52" s="2">
        <f t="shared" si="0"/>
        <v>0.98573653578162146</v>
      </c>
    </row>
    <row r="53" spans="1:6" x14ac:dyDescent="0.3">
      <c r="B53">
        <v>3</v>
      </c>
      <c r="C53" t="s">
        <v>49</v>
      </c>
      <c r="D53" s="1">
        <v>16129</v>
      </c>
      <c r="E53" s="1">
        <v>16400</v>
      </c>
      <c r="F53" s="2">
        <f t="shared" si="0"/>
        <v>0.9834756097560976</v>
      </c>
    </row>
    <row r="54" spans="1:6" x14ac:dyDescent="0.3">
      <c r="B54">
        <v>4</v>
      </c>
      <c r="C54" t="s">
        <v>50</v>
      </c>
      <c r="D54" s="1">
        <v>5380</v>
      </c>
      <c r="E54" s="1">
        <v>5473</v>
      </c>
      <c r="F54" s="2">
        <f t="shared" si="0"/>
        <v>0.98300749132103049</v>
      </c>
    </row>
    <row r="55" spans="1:6" x14ac:dyDescent="0.3">
      <c r="B55">
        <v>5</v>
      </c>
      <c r="C55" t="s">
        <v>51</v>
      </c>
      <c r="D55" s="1">
        <v>23313</v>
      </c>
      <c r="E55" s="1">
        <v>23760</v>
      </c>
      <c r="F55" s="2">
        <f t="shared" si="0"/>
        <v>0.98118686868686866</v>
      </c>
    </row>
    <row r="56" spans="1:6" x14ac:dyDescent="0.3">
      <c r="B56">
        <v>6</v>
      </c>
      <c r="C56" t="s">
        <v>52</v>
      </c>
      <c r="D56" s="1">
        <v>36802</v>
      </c>
      <c r="E56" s="1">
        <v>37520</v>
      </c>
      <c r="F56" s="2">
        <f t="shared" si="0"/>
        <v>0.98086353944562898</v>
      </c>
    </row>
    <row r="57" spans="1:6" x14ac:dyDescent="0.3">
      <c r="B57">
        <v>7</v>
      </c>
      <c r="C57" t="s">
        <v>53</v>
      </c>
      <c r="D57" s="1">
        <v>18723</v>
      </c>
      <c r="E57" s="1">
        <v>19152</v>
      </c>
      <c r="F57" s="2">
        <f t="shared" si="0"/>
        <v>0.97760025062656641</v>
      </c>
    </row>
    <row r="58" spans="1:6" x14ac:dyDescent="0.3">
      <c r="B58">
        <v>8</v>
      </c>
      <c r="C58" t="s">
        <v>54</v>
      </c>
      <c r="D58" s="1">
        <v>52160</v>
      </c>
      <c r="E58" s="1">
        <v>53362</v>
      </c>
      <c r="F58" s="2">
        <f t="shared" si="0"/>
        <v>0.97747460739852332</v>
      </c>
    </row>
    <row r="59" spans="1:6" x14ac:dyDescent="0.3">
      <c r="B59">
        <v>9</v>
      </c>
      <c r="C59" t="s">
        <v>55</v>
      </c>
      <c r="D59" s="1">
        <v>32266</v>
      </c>
      <c r="E59" s="1">
        <v>33047</v>
      </c>
      <c r="F59" s="2">
        <f t="shared" si="0"/>
        <v>0.9763669924652767</v>
      </c>
    </row>
    <row r="60" spans="1:6" x14ac:dyDescent="0.3">
      <c r="B60">
        <v>10</v>
      </c>
      <c r="C60" t="s">
        <v>56</v>
      </c>
      <c r="D60" s="1">
        <v>14090</v>
      </c>
      <c r="E60" s="1">
        <v>14432</v>
      </c>
      <c r="F60" s="2">
        <f t="shared" si="0"/>
        <v>0.97630266075388028</v>
      </c>
    </row>
    <row r="61" spans="1:6" x14ac:dyDescent="0.3">
      <c r="B61">
        <v>11</v>
      </c>
      <c r="C61" t="s">
        <v>57</v>
      </c>
      <c r="D61" s="1">
        <v>19582</v>
      </c>
      <c r="E61" s="1">
        <v>20068</v>
      </c>
      <c r="F61" s="2">
        <f t="shared" si="0"/>
        <v>0.97578234004385089</v>
      </c>
    </row>
    <row r="62" spans="1:6" x14ac:dyDescent="0.3">
      <c r="B62">
        <v>12</v>
      </c>
      <c r="C62" t="s">
        <v>58</v>
      </c>
      <c r="D62" s="1">
        <v>23770</v>
      </c>
      <c r="E62" s="1">
        <v>24387</v>
      </c>
      <c r="F62" s="2">
        <f t="shared" si="0"/>
        <v>0.97469963505146184</v>
      </c>
    </row>
    <row r="63" spans="1:6" x14ac:dyDescent="0.3">
      <c r="B63">
        <v>13</v>
      </c>
      <c r="C63" t="s">
        <v>59</v>
      </c>
      <c r="D63" s="1">
        <v>8768</v>
      </c>
      <c r="E63" s="1">
        <v>9005</v>
      </c>
      <c r="F63" s="2">
        <f t="shared" si="0"/>
        <v>0.97368128817323707</v>
      </c>
    </row>
    <row r="64" spans="1:6" x14ac:dyDescent="0.3">
      <c r="B64">
        <v>14</v>
      </c>
      <c r="C64" t="s">
        <v>60</v>
      </c>
      <c r="D64" s="1">
        <v>8023</v>
      </c>
      <c r="E64" s="1">
        <v>8248</v>
      </c>
      <c r="F64" s="2">
        <f t="shared" si="0"/>
        <v>0.97272065955383125</v>
      </c>
    </row>
    <row r="65" spans="2:6" x14ac:dyDescent="0.3">
      <c r="B65">
        <v>15</v>
      </c>
      <c r="C65" t="s">
        <v>61</v>
      </c>
      <c r="D65" s="1">
        <v>39647</v>
      </c>
      <c r="E65" s="1">
        <v>40770</v>
      </c>
      <c r="F65" s="2">
        <f t="shared" si="0"/>
        <v>0.97245523669364731</v>
      </c>
    </row>
    <row r="66" spans="2:6" x14ac:dyDescent="0.3">
      <c r="B66">
        <v>16</v>
      </c>
      <c r="C66" t="s">
        <v>59</v>
      </c>
      <c r="D66" s="1">
        <v>36642</v>
      </c>
      <c r="E66" s="1">
        <v>37682</v>
      </c>
      <c r="F66" s="2">
        <f t="shared" si="0"/>
        <v>0.97240061567857328</v>
      </c>
    </row>
    <row r="67" spans="2:6" x14ac:dyDescent="0.3">
      <c r="B67">
        <v>17</v>
      </c>
      <c r="C67" t="s">
        <v>62</v>
      </c>
      <c r="D67" s="1">
        <v>168452</v>
      </c>
      <c r="E67" s="1">
        <v>173466</v>
      </c>
      <c r="F67" s="2">
        <f t="shared" ref="F67:F130" si="1">D67/E67</f>
        <v>0.97109520021214535</v>
      </c>
    </row>
    <row r="68" spans="2:6" x14ac:dyDescent="0.3">
      <c r="B68">
        <v>18</v>
      </c>
      <c r="C68" t="s">
        <v>63</v>
      </c>
      <c r="D68" s="1">
        <v>21188</v>
      </c>
      <c r="E68" s="1">
        <v>21826</v>
      </c>
      <c r="F68" s="2">
        <f t="shared" si="1"/>
        <v>0.970768807843856</v>
      </c>
    </row>
    <row r="69" spans="2:6" x14ac:dyDescent="0.3">
      <c r="B69">
        <v>19</v>
      </c>
      <c r="C69" t="s">
        <v>64</v>
      </c>
      <c r="D69" s="1">
        <v>28717</v>
      </c>
      <c r="E69" s="1">
        <v>29583</v>
      </c>
      <c r="F69" s="2">
        <f t="shared" si="1"/>
        <v>0.97072643072034615</v>
      </c>
    </row>
    <row r="70" spans="2:6" x14ac:dyDescent="0.3">
      <c r="B70">
        <v>20</v>
      </c>
      <c r="C70" t="s">
        <v>65</v>
      </c>
      <c r="D70" s="1">
        <v>26019</v>
      </c>
      <c r="E70" s="1">
        <v>26828</v>
      </c>
      <c r="F70" s="2">
        <f t="shared" si="1"/>
        <v>0.96984493812434769</v>
      </c>
    </row>
    <row r="71" spans="2:6" x14ac:dyDescent="0.3">
      <c r="B71">
        <v>21</v>
      </c>
      <c r="C71" t="s">
        <v>66</v>
      </c>
      <c r="D71" s="1">
        <v>23849</v>
      </c>
      <c r="E71" s="1">
        <v>24615</v>
      </c>
      <c r="F71" s="2">
        <f t="shared" si="1"/>
        <v>0.96888076376193377</v>
      </c>
    </row>
    <row r="72" spans="2:6" x14ac:dyDescent="0.3">
      <c r="B72">
        <v>22</v>
      </c>
      <c r="C72" t="s">
        <v>67</v>
      </c>
      <c r="D72" s="1">
        <v>9114</v>
      </c>
      <c r="E72" s="1">
        <v>9418</v>
      </c>
      <c r="F72" s="2">
        <f t="shared" si="1"/>
        <v>0.96772138458271395</v>
      </c>
    </row>
    <row r="73" spans="2:6" x14ac:dyDescent="0.3">
      <c r="B73">
        <v>23</v>
      </c>
      <c r="C73" t="s">
        <v>68</v>
      </c>
      <c r="D73" s="1">
        <v>90793</v>
      </c>
      <c r="E73" s="1">
        <v>94046</v>
      </c>
      <c r="F73" s="2">
        <f t="shared" si="1"/>
        <v>0.96541054377644986</v>
      </c>
    </row>
    <row r="74" spans="2:6" x14ac:dyDescent="0.3">
      <c r="B74">
        <v>24</v>
      </c>
      <c r="C74" t="s">
        <v>69</v>
      </c>
      <c r="D74" s="1">
        <v>22497</v>
      </c>
      <c r="E74" s="1">
        <v>23313</v>
      </c>
      <c r="F74" s="2">
        <f t="shared" si="1"/>
        <v>0.96499806974649338</v>
      </c>
    </row>
    <row r="75" spans="2:6" x14ac:dyDescent="0.3">
      <c r="B75">
        <v>25</v>
      </c>
      <c r="C75" t="s">
        <v>70</v>
      </c>
      <c r="D75" s="1">
        <v>19171</v>
      </c>
      <c r="E75" s="1">
        <v>19876</v>
      </c>
      <c r="F75" s="2">
        <f t="shared" si="1"/>
        <v>0.9645300865365265</v>
      </c>
    </row>
    <row r="76" spans="2:6" x14ac:dyDescent="0.3">
      <c r="B76">
        <v>26</v>
      </c>
      <c r="C76" t="s">
        <v>57</v>
      </c>
      <c r="D76" s="1">
        <v>46265</v>
      </c>
      <c r="E76" s="1">
        <v>47985</v>
      </c>
      <c r="F76" s="2">
        <f t="shared" si="1"/>
        <v>0.9641554652495572</v>
      </c>
    </row>
    <row r="77" spans="2:6" x14ac:dyDescent="0.3">
      <c r="B77">
        <v>27</v>
      </c>
      <c r="C77" t="s">
        <v>71</v>
      </c>
      <c r="D77" s="1">
        <v>84563</v>
      </c>
      <c r="E77" s="1">
        <v>88086</v>
      </c>
      <c r="F77" s="2">
        <f t="shared" si="1"/>
        <v>0.96000499511840698</v>
      </c>
    </row>
    <row r="78" spans="2:6" x14ac:dyDescent="0.3">
      <c r="B78">
        <v>28</v>
      </c>
      <c r="C78" t="s">
        <v>72</v>
      </c>
      <c r="D78" s="1">
        <v>27412</v>
      </c>
      <c r="E78" s="1">
        <v>28569</v>
      </c>
      <c r="F78" s="2">
        <f t="shared" si="1"/>
        <v>0.95950155763239875</v>
      </c>
    </row>
    <row r="79" spans="2:6" x14ac:dyDescent="0.3">
      <c r="B79">
        <v>29</v>
      </c>
      <c r="C79" t="s">
        <v>73</v>
      </c>
      <c r="D79" s="1">
        <v>49195</v>
      </c>
      <c r="E79" s="1">
        <v>51337</v>
      </c>
      <c r="F79" s="2">
        <f t="shared" si="1"/>
        <v>0.95827570757932878</v>
      </c>
    </row>
    <row r="80" spans="2:6" x14ac:dyDescent="0.3">
      <c r="B80">
        <v>30</v>
      </c>
      <c r="C80" t="s">
        <v>67</v>
      </c>
      <c r="D80" s="1">
        <v>43029</v>
      </c>
      <c r="E80" s="1">
        <v>44958</v>
      </c>
      <c r="F80" s="2">
        <f t="shared" si="1"/>
        <v>0.95709328706793007</v>
      </c>
    </row>
    <row r="81" spans="2:6" x14ac:dyDescent="0.3">
      <c r="B81">
        <v>31</v>
      </c>
      <c r="C81" t="s">
        <v>74</v>
      </c>
      <c r="D81" s="1">
        <v>135306</v>
      </c>
      <c r="E81" s="1">
        <v>141428</v>
      </c>
      <c r="F81" s="2">
        <f t="shared" si="1"/>
        <v>0.95671295641598553</v>
      </c>
    </row>
    <row r="82" spans="2:6" x14ac:dyDescent="0.3">
      <c r="B82">
        <v>32</v>
      </c>
      <c r="C82" t="s">
        <v>75</v>
      </c>
      <c r="D82" s="1">
        <v>35547</v>
      </c>
      <c r="E82" s="1">
        <v>37278</v>
      </c>
      <c r="F82" s="2">
        <f t="shared" si="1"/>
        <v>0.95356510542411077</v>
      </c>
    </row>
    <row r="83" spans="2:6" x14ac:dyDescent="0.3">
      <c r="B83">
        <v>33</v>
      </c>
      <c r="C83" t="s">
        <v>76</v>
      </c>
      <c r="D83" s="1">
        <v>25081</v>
      </c>
      <c r="E83" s="1">
        <v>26323</v>
      </c>
      <c r="F83" s="2">
        <f t="shared" si="1"/>
        <v>0.95281692816168373</v>
      </c>
    </row>
    <row r="84" spans="2:6" x14ac:dyDescent="0.3">
      <c r="B84">
        <v>34</v>
      </c>
      <c r="C84" t="s">
        <v>58</v>
      </c>
      <c r="D84" s="1">
        <v>47148</v>
      </c>
      <c r="E84" s="1">
        <v>49610</v>
      </c>
      <c r="F84" s="2">
        <f t="shared" si="1"/>
        <v>0.95037290868776458</v>
      </c>
    </row>
    <row r="85" spans="2:6" x14ac:dyDescent="0.3">
      <c r="B85">
        <v>35</v>
      </c>
      <c r="C85" t="s">
        <v>77</v>
      </c>
      <c r="D85" s="1">
        <v>27426</v>
      </c>
      <c r="E85" s="1">
        <v>28902</v>
      </c>
      <c r="F85" s="2">
        <f t="shared" si="1"/>
        <v>0.9489308698359975</v>
      </c>
    </row>
    <row r="86" spans="2:6" x14ac:dyDescent="0.3">
      <c r="B86">
        <v>36</v>
      </c>
      <c r="C86" t="s">
        <v>78</v>
      </c>
      <c r="D86" s="1">
        <v>15643</v>
      </c>
      <c r="E86" s="1">
        <v>16492</v>
      </c>
      <c r="F86" s="2">
        <f t="shared" si="1"/>
        <v>0.9485204947853505</v>
      </c>
    </row>
    <row r="87" spans="2:6" x14ac:dyDescent="0.3">
      <c r="B87">
        <v>37</v>
      </c>
      <c r="C87" t="s">
        <v>50</v>
      </c>
      <c r="D87" s="1">
        <v>42855</v>
      </c>
      <c r="E87" s="1">
        <v>45190</v>
      </c>
      <c r="F87" s="2">
        <f t="shared" si="1"/>
        <v>0.94832927638858155</v>
      </c>
    </row>
    <row r="88" spans="2:6" x14ac:dyDescent="0.3">
      <c r="B88">
        <v>38</v>
      </c>
      <c r="C88" t="s">
        <v>79</v>
      </c>
      <c r="D88" s="1">
        <v>20211</v>
      </c>
      <c r="E88" s="1">
        <v>21314</v>
      </c>
      <c r="F88" s="2">
        <f t="shared" si="1"/>
        <v>0.94824997654124055</v>
      </c>
    </row>
    <row r="89" spans="2:6" x14ac:dyDescent="0.3">
      <c r="B89">
        <v>39</v>
      </c>
      <c r="C89" t="s">
        <v>80</v>
      </c>
      <c r="D89" s="1">
        <v>93264</v>
      </c>
      <c r="E89" s="1">
        <v>98502</v>
      </c>
      <c r="F89" s="2">
        <f t="shared" si="1"/>
        <v>0.94682341475299991</v>
      </c>
    </row>
    <row r="90" spans="2:6" x14ac:dyDescent="0.3">
      <c r="B90">
        <v>40</v>
      </c>
      <c r="C90" t="s">
        <v>81</v>
      </c>
      <c r="D90" s="1">
        <v>24699</v>
      </c>
      <c r="E90" s="1">
        <v>26107</v>
      </c>
      <c r="F90" s="2">
        <f t="shared" si="1"/>
        <v>0.94606810433983224</v>
      </c>
    </row>
    <row r="91" spans="2:6" x14ac:dyDescent="0.3">
      <c r="B91">
        <v>41</v>
      </c>
      <c r="C91" t="s">
        <v>82</v>
      </c>
      <c r="D91" s="1">
        <v>26873</v>
      </c>
      <c r="E91" s="1">
        <v>28507</v>
      </c>
      <c r="F91" s="2">
        <f t="shared" si="1"/>
        <v>0.94268074508015576</v>
      </c>
    </row>
    <row r="92" spans="2:6" x14ac:dyDescent="0.3">
      <c r="B92">
        <v>42</v>
      </c>
      <c r="C92" t="s">
        <v>83</v>
      </c>
      <c r="D92" s="1">
        <v>24490</v>
      </c>
      <c r="E92" s="1">
        <v>26040</v>
      </c>
      <c r="F92" s="2">
        <f t="shared" si="1"/>
        <v>0.94047619047619047</v>
      </c>
    </row>
    <row r="93" spans="2:6" x14ac:dyDescent="0.3">
      <c r="B93">
        <v>43</v>
      </c>
      <c r="C93" t="s">
        <v>84</v>
      </c>
      <c r="D93" s="1">
        <v>31563</v>
      </c>
      <c r="E93" s="1">
        <v>33796</v>
      </c>
      <c r="F93" s="2">
        <f t="shared" si="1"/>
        <v>0.93392709196354595</v>
      </c>
    </row>
    <row r="94" spans="2:6" x14ac:dyDescent="0.3">
      <c r="B94">
        <v>44</v>
      </c>
      <c r="C94" t="s">
        <v>85</v>
      </c>
      <c r="D94" s="1">
        <v>29621</v>
      </c>
      <c r="E94" s="1">
        <v>31834</v>
      </c>
      <c r="F94" s="2">
        <f t="shared" si="1"/>
        <v>0.93048313124332471</v>
      </c>
    </row>
    <row r="95" spans="2:6" x14ac:dyDescent="0.3">
      <c r="B95">
        <v>45</v>
      </c>
      <c r="C95" t="s">
        <v>83</v>
      </c>
      <c r="D95" s="1">
        <v>13915</v>
      </c>
      <c r="E95" s="1">
        <v>14990</v>
      </c>
      <c r="F95" s="2">
        <f t="shared" si="1"/>
        <v>0.92828552368245498</v>
      </c>
    </row>
    <row r="96" spans="2:6" x14ac:dyDescent="0.3">
      <c r="B96">
        <v>46</v>
      </c>
      <c r="C96" t="s">
        <v>74</v>
      </c>
      <c r="D96" s="1">
        <v>42348</v>
      </c>
      <c r="E96" s="1">
        <v>45699</v>
      </c>
      <c r="F96" s="2">
        <f t="shared" si="1"/>
        <v>0.92667235606906062</v>
      </c>
    </row>
    <row r="97" spans="1:6" x14ac:dyDescent="0.3">
      <c r="B97">
        <v>47</v>
      </c>
      <c r="C97" t="s">
        <v>56</v>
      </c>
      <c r="D97" s="1">
        <v>42238</v>
      </c>
      <c r="E97" s="1">
        <v>45659</v>
      </c>
      <c r="F97" s="2">
        <f t="shared" si="1"/>
        <v>0.92507501259335512</v>
      </c>
    </row>
    <row r="98" spans="1:6" x14ac:dyDescent="0.3">
      <c r="B98">
        <v>48</v>
      </c>
      <c r="C98" t="s">
        <v>86</v>
      </c>
      <c r="D98" s="1">
        <v>12875</v>
      </c>
      <c r="E98" s="1">
        <v>13927</v>
      </c>
      <c r="F98" s="2">
        <f t="shared" si="1"/>
        <v>0.92446327277949303</v>
      </c>
    </row>
    <row r="99" spans="1:6" x14ac:dyDescent="0.3">
      <c r="B99">
        <v>49</v>
      </c>
      <c r="C99" t="s">
        <v>87</v>
      </c>
      <c r="D99" s="1">
        <v>21807</v>
      </c>
      <c r="E99" s="1">
        <v>24962</v>
      </c>
      <c r="F99" s="2">
        <f t="shared" si="1"/>
        <v>0.87360788398365519</v>
      </c>
    </row>
    <row r="100" spans="1:6" x14ac:dyDescent="0.3">
      <c r="B100">
        <v>50</v>
      </c>
      <c r="C100" t="s">
        <v>36</v>
      </c>
      <c r="D100" s="1">
        <v>401</v>
      </c>
      <c r="E100" s="1">
        <v>461</v>
      </c>
      <c r="F100" s="2">
        <f t="shared" si="1"/>
        <v>0.86984815618221256</v>
      </c>
    </row>
    <row r="101" spans="1:6" x14ac:dyDescent="0.3">
      <c r="B101">
        <v>51</v>
      </c>
      <c r="C101" t="s">
        <v>88</v>
      </c>
      <c r="D101" s="1">
        <v>48430</v>
      </c>
      <c r="E101" s="1">
        <v>56570</v>
      </c>
      <c r="F101" s="2">
        <f t="shared" si="1"/>
        <v>0.85610747746155202</v>
      </c>
    </row>
    <row r="102" spans="1:6" x14ac:dyDescent="0.3">
      <c r="B102">
        <v>52</v>
      </c>
      <c r="C102" t="s">
        <v>89</v>
      </c>
      <c r="D102" s="1">
        <v>31487</v>
      </c>
      <c r="E102" s="1">
        <v>36976</v>
      </c>
      <c r="F102" s="2">
        <f t="shared" si="1"/>
        <v>0.85155235828645603</v>
      </c>
    </row>
    <row r="103" spans="1:6" x14ac:dyDescent="0.3">
      <c r="B103">
        <v>53</v>
      </c>
      <c r="C103" t="s">
        <v>90</v>
      </c>
      <c r="D103" s="1">
        <v>24972</v>
      </c>
      <c r="E103" s="1">
        <v>29548</v>
      </c>
      <c r="F103" s="2">
        <f t="shared" si="1"/>
        <v>0.84513334235819682</v>
      </c>
    </row>
    <row r="104" spans="1:6" x14ac:dyDescent="0.3">
      <c r="B104">
        <v>54</v>
      </c>
      <c r="C104" t="s">
        <v>91</v>
      </c>
      <c r="D104" s="1">
        <v>80148</v>
      </c>
      <c r="E104" s="1">
        <v>101114</v>
      </c>
      <c r="F104" s="2">
        <f t="shared" si="1"/>
        <v>0.79264988033308936</v>
      </c>
    </row>
    <row r="105" spans="1:6" x14ac:dyDescent="0.3">
      <c r="B105">
        <v>55</v>
      </c>
      <c r="C105" t="s">
        <v>92</v>
      </c>
      <c r="D105" s="1">
        <v>58358</v>
      </c>
      <c r="E105" s="1">
        <v>81038</v>
      </c>
      <c r="F105" s="2">
        <f t="shared" si="1"/>
        <v>0.72013129642883589</v>
      </c>
    </row>
    <row r="106" spans="1:6" x14ac:dyDescent="0.3">
      <c r="B106">
        <v>56</v>
      </c>
      <c r="C106" t="s">
        <v>77</v>
      </c>
      <c r="D106" s="1">
        <v>15705</v>
      </c>
      <c r="E106" s="1">
        <v>23171</v>
      </c>
      <c r="F106" s="2">
        <f t="shared" si="1"/>
        <v>0.67778688878339299</v>
      </c>
    </row>
    <row r="107" spans="1:6" x14ac:dyDescent="0.3">
      <c r="B107">
        <v>57</v>
      </c>
      <c r="C107" t="s">
        <v>92</v>
      </c>
      <c r="D107" s="1">
        <v>14225</v>
      </c>
      <c r="E107" s="1">
        <v>21138</v>
      </c>
      <c r="F107" s="2">
        <f t="shared" si="1"/>
        <v>0.67295865266344967</v>
      </c>
    </row>
    <row r="108" spans="1:6" x14ac:dyDescent="0.3">
      <c r="A108">
        <v>5</v>
      </c>
      <c r="B108" t="s">
        <v>2251</v>
      </c>
      <c r="D108" s="1">
        <v>2041828</v>
      </c>
      <c r="E108" s="1">
        <v>2247729</v>
      </c>
      <c r="F108" s="2">
        <f t="shared" si="1"/>
        <v>0.90839598545910116</v>
      </c>
    </row>
    <row r="109" spans="1:6" x14ac:dyDescent="0.3">
      <c r="B109">
        <v>1</v>
      </c>
      <c r="C109" t="s">
        <v>93</v>
      </c>
      <c r="D109" s="1">
        <v>39491</v>
      </c>
      <c r="E109" s="1">
        <v>39688</v>
      </c>
      <c r="F109" s="2">
        <f t="shared" si="1"/>
        <v>0.99503628300745817</v>
      </c>
    </row>
    <row r="110" spans="1:6" x14ac:dyDescent="0.3">
      <c r="B110">
        <v>2</v>
      </c>
      <c r="C110" t="s">
        <v>94</v>
      </c>
      <c r="D110" s="1">
        <v>35344</v>
      </c>
      <c r="E110" s="1">
        <v>35535</v>
      </c>
      <c r="F110" s="2">
        <f t="shared" si="1"/>
        <v>0.99462501758829325</v>
      </c>
    </row>
    <row r="111" spans="1:6" x14ac:dyDescent="0.3">
      <c r="B111">
        <v>3</v>
      </c>
      <c r="C111" t="s">
        <v>95</v>
      </c>
      <c r="D111" s="1">
        <v>18718</v>
      </c>
      <c r="E111" s="1">
        <v>18841</v>
      </c>
      <c r="F111" s="2">
        <f t="shared" si="1"/>
        <v>0.99347168409320097</v>
      </c>
    </row>
    <row r="112" spans="1:6" x14ac:dyDescent="0.3">
      <c r="B112">
        <v>4</v>
      </c>
      <c r="C112" t="s">
        <v>96</v>
      </c>
      <c r="D112" s="1">
        <v>33921</v>
      </c>
      <c r="E112" s="1">
        <v>34169</v>
      </c>
      <c r="F112" s="2">
        <f t="shared" si="1"/>
        <v>0.99274195908572094</v>
      </c>
    </row>
    <row r="113" spans="2:6" x14ac:dyDescent="0.3">
      <c r="B113">
        <v>5</v>
      </c>
      <c r="C113" t="s">
        <v>97</v>
      </c>
      <c r="D113" s="1">
        <v>32130</v>
      </c>
      <c r="E113" s="1">
        <v>32384</v>
      </c>
      <c r="F113" s="2">
        <f t="shared" si="1"/>
        <v>0.99215662055335974</v>
      </c>
    </row>
    <row r="114" spans="2:6" x14ac:dyDescent="0.3">
      <c r="B114">
        <v>6</v>
      </c>
      <c r="C114" t="s">
        <v>36</v>
      </c>
      <c r="D114" s="1">
        <v>2897</v>
      </c>
      <c r="E114" s="1">
        <v>2920</v>
      </c>
      <c r="F114" s="2">
        <f t="shared" si="1"/>
        <v>0.99212328767123292</v>
      </c>
    </row>
    <row r="115" spans="2:6" x14ac:dyDescent="0.3">
      <c r="B115">
        <v>7</v>
      </c>
      <c r="C115" t="s">
        <v>98</v>
      </c>
      <c r="D115" s="1">
        <v>41066</v>
      </c>
      <c r="E115" s="1">
        <v>41402</v>
      </c>
      <c r="F115" s="2">
        <f t="shared" si="1"/>
        <v>0.99188445002656878</v>
      </c>
    </row>
    <row r="116" spans="2:6" x14ac:dyDescent="0.3">
      <c r="B116">
        <v>8</v>
      </c>
      <c r="C116" t="s">
        <v>99</v>
      </c>
      <c r="D116" s="1">
        <v>26387</v>
      </c>
      <c r="E116" s="1">
        <v>26608</v>
      </c>
      <c r="F116" s="2">
        <f t="shared" si="1"/>
        <v>0.99169422730006018</v>
      </c>
    </row>
    <row r="117" spans="2:6" x14ac:dyDescent="0.3">
      <c r="B117">
        <v>9</v>
      </c>
      <c r="C117" t="s">
        <v>100</v>
      </c>
      <c r="D117" s="1">
        <v>33832</v>
      </c>
      <c r="E117" s="1">
        <v>34114</v>
      </c>
      <c r="F117" s="2">
        <f t="shared" si="1"/>
        <v>0.99173359910887027</v>
      </c>
    </row>
    <row r="118" spans="2:6" x14ac:dyDescent="0.3">
      <c r="B118">
        <v>10</v>
      </c>
      <c r="C118" t="s">
        <v>101</v>
      </c>
      <c r="D118" s="1">
        <v>27543</v>
      </c>
      <c r="E118" s="1">
        <v>27778</v>
      </c>
      <c r="F118" s="2">
        <f t="shared" si="1"/>
        <v>0.99154006767945857</v>
      </c>
    </row>
    <row r="119" spans="2:6" x14ac:dyDescent="0.3">
      <c r="B119">
        <v>11</v>
      </c>
      <c r="C119" t="s">
        <v>102</v>
      </c>
      <c r="D119" s="1">
        <v>33156</v>
      </c>
      <c r="E119" s="1">
        <v>33458</v>
      </c>
      <c r="F119" s="2">
        <f t="shared" si="1"/>
        <v>0.99097375814453947</v>
      </c>
    </row>
    <row r="120" spans="2:6" x14ac:dyDescent="0.3">
      <c r="B120">
        <v>12</v>
      </c>
      <c r="C120" t="s">
        <v>103</v>
      </c>
      <c r="D120" s="1">
        <v>17650</v>
      </c>
      <c r="E120" s="1">
        <v>17819</v>
      </c>
      <c r="F120" s="2">
        <f t="shared" si="1"/>
        <v>0.99051574162410905</v>
      </c>
    </row>
    <row r="121" spans="2:6" x14ac:dyDescent="0.3">
      <c r="B121">
        <v>13</v>
      </c>
      <c r="C121" t="s">
        <v>104</v>
      </c>
      <c r="D121" s="1">
        <v>21335</v>
      </c>
      <c r="E121" s="1">
        <v>21545</v>
      </c>
      <c r="F121" s="2">
        <f t="shared" si="1"/>
        <v>0.99025295892318399</v>
      </c>
    </row>
    <row r="122" spans="2:6" x14ac:dyDescent="0.3">
      <c r="B122">
        <v>14</v>
      </c>
      <c r="C122" t="s">
        <v>105</v>
      </c>
      <c r="D122" s="1">
        <v>19276</v>
      </c>
      <c r="E122" s="1">
        <v>19468</v>
      </c>
      <c r="F122" s="2">
        <f t="shared" si="1"/>
        <v>0.99013766180398599</v>
      </c>
    </row>
    <row r="123" spans="2:6" x14ac:dyDescent="0.3">
      <c r="B123">
        <v>15</v>
      </c>
      <c r="C123" t="s">
        <v>106</v>
      </c>
      <c r="D123" s="1">
        <v>28290</v>
      </c>
      <c r="E123" s="1">
        <v>28582</v>
      </c>
      <c r="F123" s="2">
        <f t="shared" si="1"/>
        <v>0.98978378000139944</v>
      </c>
    </row>
    <row r="124" spans="2:6" x14ac:dyDescent="0.3">
      <c r="B124">
        <v>16</v>
      </c>
      <c r="C124" t="s">
        <v>107</v>
      </c>
      <c r="D124" s="1">
        <v>30464</v>
      </c>
      <c r="E124" s="1">
        <v>30787</v>
      </c>
      <c r="F124" s="2">
        <f t="shared" si="1"/>
        <v>0.98950855880728883</v>
      </c>
    </row>
    <row r="125" spans="2:6" x14ac:dyDescent="0.3">
      <c r="B125">
        <v>17</v>
      </c>
      <c r="C125" t="s">
        <v>108</v>
      </c>
      <c r="D125" s="1">
        <v>26755</v>
      </c>
      <c r="E125" s="1">
        <v>27049</v>
      </c>
      <c r="F125" s="2">
        <f t="shared" si="1"/>
        <v>0.98913083662981993</v>
      </c>
    </row>
    <row r="126" spans="2:6" x14ac:dyDescent="0.3">
      <c r="B126">
        <v>18</v>
      </c>
      <c r="C126" t="s">
        <v>109</v>
      </c>
      <c r="D126" s="1">
        <v>27533</v>
      </c>
      <c r="E126" s="1">
        <v>27839</v>
      </c>
      <c r="F126" s="2">
        <f t="shared" si="1"/>
        <v>0.98900822587018211</v>
      </c>
    </row>
    <row r="127" spans="2:6" x14ac:dyDescent="0.3">
      <c r="B127">
        <v>19</v>
      </c>
      <c r="C127" t="s">
        <v>110</v>
      </c>
      <c r="D127" s="1">
        <v>25805</v>
      </c>
      <c r="E127" s="1">
        <v>26098</v>
      </c>
      <c r="F127" s="2">
        <f t="shared" si="1"/>
        <v>0.98877308606023451</v>
      </c>
    </row>
    <row r="128" spans="2:6" x14ac:dyDescent="0.3">
      <c r="B128">
        <v>20</v>
      </c>
      <c r="C128" t="s">
        <v>111</v>
      </c>
      <c r="D128" s="1">
        <v>17987</v>
      </c>
      <c r="E128" s="1">
        <v>18198</v>
      </c>
      <c r="F128" s="2">
        <f t="shared" si="1"/>
        <v>0.9884053192658534</v>
      </c>
    </row>
    <row r="129" spans="2:6" x14ac:dyDescent="0.3">
      <c r="B129">
        <v>21</v>
      </c>
      <c r="C129" t="s">
        <v>112</v>
      </c>
      <c r="D129" s="1">
        <v>20400</v>
      </c>
      <c r="E129" s="1">
        <v>20640</v>
      </c>
      <c r="F129" s="2">
        <f t="shared" si="1"/>
        <v>0.98837209302325579</v>
      </c>
    </row>
    <row r="130" spans="2:6" x14ac:dyDescent="0.3">
      <c r="B130">
        <v>22</v>
      </c>
      <c r="C130" t="s">
        <v>113</v>
      </c>
      <c r="D130" s="1">
        <v>21408</v>
      </c>
      <c r="E130" s="1">
        <v>21683</v>
      </c>
      <c r="F130" s="2">
        <f t="shared" si="1"/>
        <v>0.98731725314762719</v>
      </c>
    </row>
    <row r="131" spans="2:6" x14ac:dyDescent="0.3">
      <c r="B131">
        <v>23</v>
      </c>
      <c r="C131" t="s">
        <v>114</v>
      </c>
      <c r="D131" s="1">
        <v>36781</v>
      </c>
      <c r="E131" s="1">
        <v>37272</v>
      </c>
      <c r="F131" s="2">
        <f t="shared" ref="F131:F194" si="2">D131/E131</f>
        <v>0.9868265722257995</v>
      </c>
    </row>
    <row r="132" spans="2:6" x14ac:dyDescent="0.3">
      <c r="B132">
        <v>24</v>
      </c>
      <c r="C132" t="s">
        <v>115</v>
      </c>
      <c r="D132" s="1">
        <v>27954</v>
      </c>
      <c r="E132" s="1">
        <v>28368</v>
      </c>
      <c r="F132" s="2">
        <f t="shared" si="2"/>
        <v>0.98540609137055835</v>
      </c>
    </row>
    <row r="133" spans="2:6" x14ac:dyDescent="0.3">
      <c r="B133">
        <v>25</v>
      </c>
      <c r="C133" t="s">
        <v>116</v>
      </c>
      <c r="D133" s="1">
        <v>23527</v>
      </c>
      <c r="E133" s="1">
        <v>23887</v>
      </c>
      <c r="F133" s="2">
        <f t="shared" si="2"/>
        <v>0.98492904090090849</v>
      </c>
    </row>
    <row r="134" spans="2:6" x14ac:dyDescent="0.3">
      <c r="B134">
        <v>26</v>
      </c>
      <c r="C134" t="s">
        <v>117</v>
      </c>
      <c r="D134" s="1">
        <v>23134</v>
      </c>
      <c r="E134" s="1">
        <v>23491</v>
      </c>
      <c r="F134" s="2">
        <f t="shared" si="2"/>
        <v>0.98480269039206503</v>
      </c>
    </row>
    <row r="135" spans="2:6" x14ac:dyDescent="0.3">
      <c r="B135">
        <v>27</v>
      </c>
      <c r="C135" t="s">
        <v>118</v>
      </c>
      <c r="D135" s="1">
        <v>24717</v>
      </c>
      <c r="E135" s="1">
        <v>25150</v>
      </c>
      <c r="F135" s="2">
        <f t="shared" si="2"/>
        <v>0.98278330019880711</v>
      </c>
    </row>
    <row r="136" spans="2:6" x14ac:dyDescent="0.3">
      <c r="B136">
        <v>28</v>
      </c>
      <c r="C136" t="s">
        <v>119</v>
      </c>
      <c r="D136" s="1">
        <v>24160</v>
      </c>
      <c r="E136" s="1">
        <v>24588</v>
      </c>
      <c r="F136" s="2">
        <f t="shared" si="2"/>
        <v>0.98259313486253452</v>
      </c>
    </row>
    <row r="137" spans="2:6" x14ac:dyDescent="0.3">
      <c r="B137">
        <v>29</v>
      </c>
      <c r="C137" t="s">
        <v>120</v>
      </c>
      <c r="D137" s="1">
        <v>14900</v>
      </c>
      <c r="E137" s="1">
        <v>15169</v>
      </c>
      <c r="F137" s="2">
        <f t="shared" si="2"/>
        <v>0.98226646449996702</v>
      </c>
    </row>
    <row r="138" spans="2:6" x14ac:dyDescent="0.3">
      <c r="B138">
        <v>30</v>
      </c>
      <c r="C138" t="s">
        <v>121</v>
      </c>
      <c r="D138" s="1">
        <v>73179</v>
      </c>
      <c r="E138" s="1">
        <v>74671</v>
      </c>
      <c r="F138" s="2">
        <f t="shared" si="2"/>
        <v>0.98001901675349201</v>
      </c>
    </row>
    <row r="139" spans="2:6" x14ac:dyDescent="0.3">
      <c r="B139">
        <v>31</v>
      </c>
      <c r="C139" t="s">
        <v>122</v>
      </c>
      <c r="D139" s="1">
        <v>59383</v>
      </c>
      <c r="E139" s="1">
        <v>60689</v>
      </c>
      <c r="F139" s="2">
        <f t="shared" si="2"/>
        <v>0.97848044950485258</v>
      </c>
    </row>
    <row r="140" spans="2:6" x14ac:dyDescent="0.3">
      <c r="B140">
        <v>32</v>
      </c>
      <c r="C140" t="s">
        <v>123</v>
      </c>
      <c r="D140" s="1">
        <v>19395</v>
      </c>
      <c r="E140" s="1">
        <v>19841</v>
      </c>
      <c r="F140" s="2">
        <f t="shared" si="2"/>
        <v>0.97752129428960233</v>
      </c>
    </row>
    <row r="141" spans="2:6" x14ac:dyDescent="0.3">
      <c r="B141">
        <v>33</v>
      </c>
      <c r="C141" t="s">
        <v>6</v>
      </c>
      <c r="D141" s="1">
        <v>42640</v>
      </c>
      <c r="E141" s="1">
        <v>43817</v>
      </c>
      <c r="F141" s="2">
        <f t="shared" si="2"/>
        <v>0.97313827966314448</v>
      </c>
    </row>
    <row r="142" spans="2:6" x14ac:dyDescent="0.3">
      <c r="B142">
        <v>34</v>
      </c>
      <c r="C142" t="s">
        <v>124</v>
      </c>
      <c r="D142" s="1">
        <v>16556</v>
      </c>
      <c r="E142" s="1">
        <v>17034</v>
      </c>
      <c r="F142" s="2">
        <f t="shared" si="2"/>
        <v>0.97193847598919803</v>
      </c>
    </row>
    <row r="143" spans="2:6" x14ac:dyDescent="0.3">
      <c r="B143">
        <v>35</v>
      </c>
      <c r="C143" t="s">
        <v>125</v>
      </c>
      <c r="D143" s="1">
        <v>23622</v>
      </c>
      <c r="E143" s="1">
        <v>24321</v>
      </c>
      <c r="F143" s="2">
        <f t="shared" si="2"/>
        <v>0.97125940545207845</v>
      </c>
    </row>
    <row r="144" spans="2:6" x14ac:dyDescent="0.3">
      <c r="B144">
        <v>36</v>
      </c>
      <c r="C144" t="s">
        <v>126</v>
      </c>
      <c r="D144" s="1">
        <v>34709</v>
      </c>
      <c r="E144" s="1">
        <v>35788</v>
      </c>
      <c r="F144" s="2">
        <f t="shared" si="2"/>
        <v>0.96985022912708174</v>
      </c>
    </row>
    <row r="145" spans="2:6" x14ac:dyDescent="0.3">
      <c r="B145">
        <v>37</v>
      </c>
      <c r="C145" t="s">
        <v>127</v>
      </c>
      <c r="D145" s="1">
        <v>26839</v>
      </c>
      <c r="E145" s="1">
        <v>27676</v>
      </c>
      <c r="F145" s="2">
        <f t="shared" si="2"/>
        <v>0.96975719034542562</v>
      </c>
    </row>
    <row r="146" spans="2:6" x14ac:dyDescent="0.3">
      <c r="B146">
        <v>38</v>
      </c>
      <c r="C146" t="s">
        <v>128</v>
      </c>
      <c r="D146" s="1">
        <v>15310</v>
      </c>
      <c r="E146" s="1">
        <v>15791</v>
      </c>
      <c r="F146" s="2">
        <f t="shared" si="2"/>
        <v>0.96953961117092013</v>
      </c>
    </row>
    <row r="147" spans="2:6" x14ac:dyDescent="0.3">
      <c r="B147">
        <v>39</v>
      </c>
      <c r="C147" t="s">
        <v>129</v>
      </c>
      <c r="D147" s="1">
        <v>13923</v>
      </c>
      <c r="E147" s="1">
        <v>14415</v>
      </c>
      <c r="F147" s="2">
        <f t="shared" si="2"/>
        <v>0.96586888657648284</v>
      </c>
    </row>
    <row r="148" spans="2:6" x14ac:dyDescent="0.3">
      <c r="B148">
        <v>40</v>
      </c>
      <c r="C148" t="s">
        <v>129</v>
      </c>
      <c r="D148" s="1">
        <v>10323</v>
      </c>
      <c r="E148" s="1">
        <v>10690</v>
      </c>
      <c r="F148" s="2">
        <f t="shared" si="2"/>
        <v>0.96566884939195508</v>
      </c>
    </row>
    <row r="149" spans="2:6" x14ac:dyDescent="0.3">
      <c r="B149">
        <v>41</v>
      </c>
      <c r="C149" t="s">
        <v>118</v>
      </c>
      <c r="D149" s="1">
        <v>8067</v>
      </c>
      <c r="E149" s="1">
        <v>8361</v>
      </c>
      <c r="F149" s="2">
        <f t="shared" si="2"/>
        <v>0.96483674201650516</v>
      </c>
    </row>
    <row r="150" spans="2:6" x14ac:dyDescent="0.3">
      <c r="B150">
        <v>42</v>
      </c>
      <c r="C150" t="s">
        <v>130</v>
      </c>
      <c r="D150" s="1">
        <v>23058</v>
      </c>
      <c r="E150" s="1">
        <v>23920</v>
      </c>
      <c r="F150" s="2">
        <f t="shared" si="2"/>
        <v>0.96396321070234114</v>
      </c>
    </row>
    <row r="151" spans="2:6" x14ac:dyDescent="0.3">
      <c r="B151">
        <v>43</v>
      </c>
      <c r="C151" t="s">
        <v>131</v>
      </c>
      <c r="D151" s="1">
        <v>26553</v>
      </c>
      <c r="E151" s="1">
        <v>27554</v>
      </c>
      <c r="F151" s="2">
        <f t="shared" si="2"/>
        <v>0.96367133628511292</v>
      </c>
    </row>
    <row r="152" spans="2:6" x14ac:dyDescent="0.3">
      <c r="B152">
        <v>44</v>
      </c>
      <c r="C152" t="s">
        <v>132</v>
      </c>
      <c r="D152" s="1">
        <v>23363</v>
      </c>
      <c r="E152" s="1">
        <v>24245</v>
      </c>
      <c r="F152" s="2">
        <f t="shared" si="2"/>
        <v>0.96362136522994435</v>
      </c>
    </row>
    <row r="153" spans="2:6" x14ac:dyDescent="0.3">
      <c r="B153">
        <v>45</v>
      </c>
      <c r="C153" t="s">
        <v>133</v>
      </c>
      <c r="D153" s="1">
        <v>14008</v>
      </c>
      <c r="E153" s="1">
        <v>14540</v>
      </c>
      <c r="F153" s="2">
        <f t="shared" si="2"/>
        <v>0.96341127922971115</v>
      </c>
    </row>
    <row r="154" spans="2:6" x14ac:dyDescent="0.3">
      <c r="B154">
        <v>46</v>
      </c>
      <c r="C154" t="s">
        <v>134</v>
      </c>
      <c r="D154" s="1">
        <v>18056</v>
      </c>
      <c r="E154" s="1">
        <v>18752</v>
      </c>
      <c r="F154" s="2">
        <f t="shared" si="2"/>
        <v>0.96288395904436863</v>
      </c>
    </row>
    <row r="155" spans="2:6" x14ac:dyDescent="0.3">
      <c r="B155">
        <v>47</v>
      </c>
      <c r="C155" t="s">
        <v>135</v>
      </c>
      <c r="D155" s="1">
        <v>17446</v>
      </c>
      <c r="E155" s="1">
        <v>18168</v>
      </c>
      <c r="F155" s="2">
        <f t="shared" si="2"/>
        <v>0.96025979744605905</v>
      </c>
    </row>
    <row r="156" spans="2:6" x14ac:dyDescent="0.3">
      <c r="B156">
        <v>48</v>
      </c>
      <c r="C156" t="s">
        <v>136</v>
      </c>
      <c r="D156" s="1">
        <v>49633</v>
      </c>
      <c r="E156" s="1">
        <v>51886</v>
      </c>
      <c r="F156" s="2">
        <f t="shared" si="2"/>
        <v>0.95657788228038387</v>
      </c>
    </row>
    <row r="157" spans="2:6" x14ac:dyDescent="0.3">
      <c r="B157">
        <v>49</v>
      </c>
      <c r="C157" t="s">
        <v>137</v>
      </c>
      <c r="D157" s="1">
        <v>44889</v>
      </c>
      <c r="E157" s="1">
        <v>46994</v>
      </c>
      <c r="F157" s="2">
        <f t="shared" si="2"/>
        <v>0.95520704770821807</v>
      </c>
    </row>
    <row r="158" spans="2:6" x14ac:dyDescent="0.3">
      <c r="B158">
        <v>50</v>
      </c>
      <c r="C158" t="s">
        <v>138</v>
      </c>
      <c r="D158" s="1">
        <v>106023</v>
      </c>
      <c r="E158" s="1">
        <v>111604</v>
      </c>
      <c r="F158" s="2">
        <f t="shared" si="2"/>
        <v>0.94999283179814342</v>
      </c>
    </row>
    <row r="159" spans="2:6" x14ac:dyDescent="0.3">
      <c r="B159">
        <v>51</v>
      </c>
      <c r="C159" t="s">
        <v>139</v>
      </c>
      <c r="D159" s="1">
        <v>20324</v>
      </c>
      <c r="E159" s="1">
        <v>21550</v>
      </c>
      <c r="F159" s="2">
        <f t="shared" si="2"/>
        <v>0.94310904872389789</v>
      </c>
    </row>
    <row r="160" spans="2:6" x14ac:dyDescent="0.3">
      <c r="B160">
        <v>52</v>
      </c>
      <c r="C160" t="s">
        <v>140</v>
      </c>
      <c r="D160" s="1">
        <v>31654</v>
      </c>
      <c r="E160" s="1">
        <v>33671</v>
      </c>
      <c r="F160" s="2">
        <f t="shared" si="2"/>
        <v>0.9400968192212884</v>
      </c>
    </row>
    <row r="161" spans="2:6" x14ac:dyDescent="0.3">
      <c r="B161">
        <v>53</v>
      </c>
      <c r="C161" t="s">
        <v>132</v>
      </c>
      <c r="D161" s="1">
        <v>17348</v>
      </c>
      <c r="E161" s="1">
        <v>18497</v>
      </c>
      <c r="F161" s="2">
        <f t="shared" si="2"/>
        <v>0.93788181867329834</v>
      </c>
    </row>
    <row r="162" spans="2:6" x14ac:dyDescent="0.3">
      <c r="B162">
        <v>54</v>
      </c>
      <c r="C162" t="s">
        <v>102</v>
      </c>
      <c r="D162" s="1">
        <v>9139</v>
      </c>
      <c r="E162" s="1">
        <v>9792</v>
      </c>
      <c r="F162" s="2">
        <f t="shared" si="2"/>
        <v>0.93331290849673199</v>
      </c>
    </row>
    <row r="163" spans="2:6" x14ac:dyDescent="0.3">
      <c r="B163">
        <v>55</v>
      </c>
      <c r="C163" t="s">
        <v>141</v>
      </c>
      <c r="D163" s="1">
        <v>17585</v>
      </c>
      <c r="E163" s="1">
        <v>18959</v>
      </c>
      <c r="F163" s="2">
        <f t="shared" si="2"/>
        <v>0.92752782319742599</v>
      </c>
    </row>
    <row r="164" spans="2:6" x14ac:dyDescent="0.3">
      <c r="B164">
        <v>56</v>
      </c>
      <c r="C164" t="s">
        <v>142</v>
      </c>
      <c r="D164" s="1">
        <v>30459</v>
      </c>
      <c r="E164" s="1">
        <v>32997</v>
      </c>
      <c r="F164" s="2">
        <f t="shared" si="2"/>
        <v>0.9230839167197018</v>
      </c>
    </row>
    <row r="165" spans="2:6" x14ac:dyDescent="0.3">
      <c r="B165">
        <v>57</v>
      </c>
      <c r="C165" t="s">
        <v>128</v>
      </c>
      <c r="D165" s="1">
        <v>23171</v>
      </c>
      <c r="E165" s="1">
        <v>25390</v>
      </c>
      <c r="F165" s="2">
        <f t="shared" si="2"/>
        <v>0.91260338716029932</v>
      </c>
    </row>
    <row r="166" spans="2:6" x14ac:dyDescent="0.3">
      <c r="B166">
        <v>58</v>
      </c>
      <c r="C166" t="s">
        <v>126</v>
      </c>
      <c r="D166" s="1">
        <v>15470</v>
      </c>
      <c r="E166" s="1">
        <v>17146</v>
      </c>
      <c r="F166" s="2">
        <f t="shared" si="2"/>
        <v>0.9022512539367783</v>
      </c>
    </row>
    <row r="167" spans="2:6" x14ac:dyDescent="0.3">
      <c r="B167">
        <v>59</v>
      </c>
      <c r="C167" t="s">
        <v>143</v>
      </c>
      <c r="D167" s="1">
        <v>51393</v>
      </c>
      <c r="E167" s="1">
        <v>56981</v>
      </c>
      <c r="F167" s="2">
        <f t="shared" si="2"/>
        <v>0.90193222302170895</v>
      </c>
    </row>
    <row r="168" spans="2:6" x14ac:dyDescent="0.3">
      <c r="B168">
        <v>60</v>
      </c>
      <c r="C168" t="s">
        <v>144</v>
      </c>
      <c r="D168" s="1">
        <v>3745</v>
      </c>
      <c r="E168" s="1">
        <v>4160</v>
      </c>
      <c r="F168" s="2">
        <f t="shared" si="2"/>
        <v>0.90024038461538458</v>
      </c>
    </row>
    <row r="169" spans="2:6" x14ac:dyDescent="0.3">
      <c r="B169">
        <v>61</v>
      </c>
      <c r="C169" t="s">
        <v>133</v>
      </c>
      <c r="D169" s="1">
        <v>17478</v>
      </c>
      <c r="E169" s="1">
        <v>19508</v>
      </c>
      <c r="F169" s="2">
        <f t="shared" si="2"/>
        <v>0.8959401271273324</v>
      </c>
    </row>
    <row r="170" spans="2:6" x14ac:dyDescent="0.3">
      <c r="B170">
        <v>62</v>
      </c>
      <c r="C170" t="s">
        <v>145</v>
      </c>
      <c r="D170" s="1">
        <v>16302</v>
      </c>
      <c r="E170" s="1">
        <v>18223</v>
      </c>
      <c r="F170" s="2">
        <f t="shared" si="2"/>
        <v>0.89458376776601001</v>
      </c>
    </row>
    <row r="171" spans="2:6" x14ac:dyDescent="0.3">
      <c r="B171">
        <v>63</v>
      </c>
      <c r="C171" t="s">
        <v>146</v>
      </c>
      <c r="D171" s="1">
        <v>31213</v>
      </c>
      <c r="E171" s="1">
        <v>35952</v>
      </c>
      <c r="F171" s="2">
        <f t="shared" si="2"/>
        <v>0.86818535825545173</v>
      </c>
    </row>
    <row r="172" spans="2:6" x14ac:dyDescent="0.3">
      <c r="B172">
        <v>64</v>
      </c>
      <c r="C172" t="s">
        <v>140</v>
      </c>
      <c r="D172" s="1">
        <v>26618</v>
      </c>
      <c r="E172" s="1">
        <v>31049</v>
      </c>
      <c r="F172" s="2">
        <f t="shared" si="2"/>
        <v>0.8572900898579664</v>
      </c>
    </row>
    <row r="173" spans="2:6" x14ac:dyDescent="0.3">
      <c r="B173">
        <v>65</v>
      </c>
      <c r="C173" t="s">
        <v>138</v>
      </c>
      <c r="D173" s="1">
        <v>127311</v>
      </c>
      <c r="E173" s="1">
        <v>151440</v>
      </c>
      <c r="F173" s="2">
        <f t="shared" si="2"/>
        <v>0.84066957210776549</v>
      </c>
    </row>
    <row r="174" spans="2:6" x14ac:dyDescent="0.3">
      <c r="B174">
        <v>66</v>
      </c>
      <c r="C174" t="s">
        <v>136</v>
      </c>
      <c r="D174" s="1">
        <v>20748</v>
      </c>
      <c r="E174" s="1">
        <v>25487</v>
      </c>
      <c r="F174" s="2">
        <f t="shared" si="2"/>
        <v>0.81406207085965399</v>
      </c>
    </row>
    <row r="175" spans="2:6" x14ac:dyDescent="0.3">
      <c r="B175">
        <v>67</v>
      </c>
      <c r="C175" t="s">
        <v>130</v>
      </c>
      <c r="D175" s="1">
        <v>11553</v>
      </c>
      <c r="E175" s="1">
        <v>14215</v>
      </c>
      <c r="F175" s="2">
        <f t="shared" si="2"/>
        <v>0.81273302849103057</v>
      </c>
    </row>
    <row r="176" spans="2:6" x14ac:dyDescent="0.3">
      <c r="B176">
        <v>68</v>
      </c>
      <c r="C176" t="s">
        <v>100</v>
      </c>
      <c r="D176" s="1">
        <v>7420</v>
      </c>
      <c r="E176" s="1">
        <v>9299</v>
      </c>
      <c r="F176" s="2">
        <f t="shared" si="2"/>
        <v>0.79793526185611352</v>
      </c>
    </row>
    <row r="177" spans="1:6" x14ac:dyDescent="0.3">
      <c r="B177">
        <v>69</v>
      </c>
      <c r="C177" t="s">
        <v>147</v>
      </c>
      <c r="D177" s="1">
        <v>9091</v>
      </c>
      <c r="E177" s="1">
        <v>12526</v>
      </c>
      <c r="F177" s="2">
        <f t="shared" si="2"/>
        <v>0.72577039757304806</v>
      </c>
    </row>
    <row r="178" spans="1:6" x14ac:dyDescent="0.3">
      <c r="B178">
        <v>70</v>
      </c>
      <c r="C178" t="s">
        <v>148</v>
      </c>
      <c r="D178" s="1">
        <v>22395</v>
      </c>
      <c r="E178" s="1">
        <v>31398</v>
      </c>
      <c r="F178" s="2">
        <f t="shared" si="2"/>
        <v>0.71326199120963119</v>
      </c>
    </row>
    <row r="179" spans="1:6" x14ac:dyDescent="0.3">
      <c r="B179">
        <v>71</v>
      </c>
      <c r="C179" t="s">
        <v>149</v>
      </c>
      <c r="D179" s="1">
        <v>24102</v>
      </c>
      <c r="E179" s="1">
        <v>38157</v>
      </c>
      <c r="F179" s="2">
        <f t="shared" si="2"/>
        <v>0.63165343187357492</v>
      </c>
    </row>
    <row r="180" spans="1:6" x14ac:dyDescent="0.3">
      <c r="B180">
        <v>72</v>
      </c>
      <c r="C180" t="s">
        <v>148</v>
      </c>
      <c r="D180" s="1">
        <v>39252</v>
      </c>
      <c r="E180" s="1">
        <v>65765</v>
      </c>
      <c r="F180" s="2">
        <f t="shared" si="2"/>
        <v>0.59685242910362657</v>
      </c>
    </row>
    <row r="181" spans="1:6" x14ac:dyDescent="0.3">
      <c r="B181">
        <v>73</v>
      </c>
      <c r="C181" t="s">
        <v>131</v>
      </c>
      <c r="D181" s="1">
        <v>12416</v>
      </c>
      <c r="E181" s="1">
        <v>26340</v>
      </c>
      <c r="F181" s="2">
        <f t="shared" si="2"/>
        <v>0.47137433561123765</v>
      </c>
    </row>
    <row r="182" spans="1:6" x14ac:dyDescent="0.3">
      <c r="B182">
        <v>74</v>
      </c>
      <c r="C182" t="s">
        <v>150</v>
      </c>
      <c r="D182" s="1">
        <v>16652</v>
      </c>
      <c r="E182" s="1">
        <v>36730</v>
      </c>
      <c r="F182" s="2">
        <f t="shared" si="2"/>
        <v>0.45336237408113261</v>
      </c>
    </row>
    <row r="183" spans="1:6" x14ac:dyDescent="0.3">
      <c r="B183">
        <v>75</v>
      </c>
      <c r="C183" t="s">
        <v>104</v>
      </c>
      <c r="D183" s="1">
        <v>11671</v>
      </c>
      <c r="E183" s="1">
        <v>27344</v>
      </c>
      <c r="F183" s="2">
        <f t="shared" si="2"/>
        <v>0.42682124049151549</v>
      </c>
    </row>
    <row r="184" spans="1:6" x14ac:dyDescent="0.3">
      <c r="B184">
        <v>76</v>
      </c>
      <c r="C184" t="s">
        <v>151</v>
      </c>
      <c r="D184" s="1">
        <v>3782</v>
      </c>
      <c r="E184" s="1">
        <v>9866</v>
      </c>
      <c r="F184" s="2">
        <f t="shared" si="2"/>
        <v>0.38333671193999597</v>
      </c>
    </row>
    <row r="185" spans="1:6" x14ac:dyDescent="0.3">
      <c r="A185">
        <v>6</v>
      </c>
      <c r="B185" t="s">
        <v>2252</v>
      </c>
      <c r="D185" s="1">
        <v>129011</v>
      </c>
      <c r="E185" s="1">
        <v>142833</v>
      </c>
      <c r="F185" s="2">
        <f t="shared" si="2"/>
        <v>0.90322964581014187</v>
      </c>
    </row>
    <row r="186" spans="1:6" x14ac:dyDescent="0.3">
      <c r="B186">
        <v>1</v>
      </c>
      <c r="C186" t="s">
        <v>152</v>
      </c>
      <c r="D186" s="1">
        <v>1</v>
      </c>
      <c r="E186" s="1">
        <v>1</v>
      </c>
      <c r="F186" s="2">
        <f t="shared" si="2"/>
        <v>1</v>
      </c>
    </row>
    <row r="187" spans="1:6" x14ac:dyDescent="0.3">
      <c r="B187">
        <v>2</v>
      </c>
      <c r="C187" t="s">
        <v>153</v>
      </c>
      <c r="D187" s="1">
        <v>7</v>
      </c>
      <c r="E187" s="1">
        <v>7</v>
      </c>
      <c r="F187" s="2">
        <f t="shared" si="2"/>
        <v>1</v>
      </c>
    </row>
    <row r="188" spans="1:6" x14ac:dyDescent="0.3">
      <c r="B188">
        <v>3</v>
      </c>
      <c r="C188" t="s">
        <v>154</v>
      </c>
      <c r="D188" s="1">
        <v>17172</v>
      </c>
      <c r="E188" s="1">
        <v>17734</v>
      </c>
      <c r="F188" s="2">
        <f t="shared" si="2"/>
        <v>0.96830946205029889</v>
      </c>
    </row>
    <row r="189" spans="1:6" x14ac:dyDescent="0.3">
      <c r="B189">
        <v>4</v>
      </c>
      <c r="C189" t="s">
        <v>155</v>
      </c>
      <c r="D189" s="1">
        <v>15477</v>
      </c>
      <c r="E189" s="1">
        <v>16123</v>
      </c>
      <c r="F189" s="2">
        <f t="shared" si="2"/>
        <v>0.95993301494759042</v>
      </c>
    </row>
    <row r="190" spans="1:6" x14ac:dyDescent="0.3">
      <c r="B190">
        <v>5</v>
      </c>
      <c r="C190" t="s">
        <v>156</v>
      </c>
      <c r="D190" s="1">
        <v>22366</v>
      </c>
      <c r="E190" s="1">
        <v>23328</v>
      </c>
      <c r="F190" s="2">
        <f t="shared" si="2"/>
        <v>0.95876200274348422</v>
      </c>
    </row>
    <row r="191" spans="1:6" x14ac:dyDescent="0.3">
      <c r="B191">
        <v>6</v>
      </c>
      <c r="C191" t="s">
        <v>157</v>
      </c>
      <c r="D191" s="1">
        <v>6900</v>
      </c>
      <c r="E191" s="1">
        <v>7324</v>
      </c>
      <c r="F191" s="2">
        <f t="shared" si="2"/>
        <v>0.94210813762971057</v>
      </c>
    </row>
    <row r="192" spans="1:6" x14ac:dyDescent="0.3">
      <c r="B192">
        <v>7</v>
      </c>
      <c r="C192" t="s">
        <v>158</v>
      </c>
      <c r="D192" s="1">
        <v>10947</v>
      </c>
      <c r="E192" s="1">
        <v>12050</v>
      </c>
      <c r="F192" s="2">
        <f t="shared" si="2"/>
        <v>0.90846473029045638</v>
      </c>
    </row>
    <row r="193" spans="1:6" x14ac:dyDescent="0.3">
      <c r="B193">
        <v>8</v>
      </c>
      <c r="C193" t="s">
        <v>159</v>
      </c>
      <c r="D193" s="1">
        <v>5668</v>
      </c>
      <c r="E193" s="1">
        <v>6280</v>
      </c>
      <c r="F193" s="2">
        <f t="shared" si="2"/>
        <v>0.90254777070063696</v>
      </c>
    </row>
    <row r="194" spans="1:6" x14ac:dyDescent="0.3">
      <c r="B194">
        <v>9</v>
      </c>
      <c r="C194" t="s">
        <v>160</v>
      </c>
      <c r="D194" s="1">
        <v>4694</v>
      </c>
      <c r="E194" s="1">
        <v>5204</v>
      </c>
      <c r="F194" s="2">
        <f t="shared" si="2"/>
        <v>0.90199846272098383</v>
      </c>
    </row>
    <row r="195" spans="1:6" x14ac:dyDescent="0.3">
      <c r="B195">
        <v>10</v>
      </c>
      <c r="C195" t="s">
        <v>161</v>
      </c>
      <c r="D195" s="1">
        <v>12257</v>
      </c>
      <c r="E195" s="1">
        <v>13617</v>
      </c>
      <c r="F195" s="2">
        <f t="shared" ref="F195:F258" si="3">D195/E195</f>
        <v>0.90012484394506864</v>
      </c>
    </row>
    <row r="196" spans="1:6" x14ac:dyDescent="0.3">
      <c r="B196">
        <v>11</v>
      </c>
      <c r="C196" t="s">
        <v>162</v>
      </c>
      <c r="D196" s="1">
        <v>5471</v>
      </c>
      <c r="E196" s="1">
        <v>6207</v>
      </c>
      <c r="F196" s="2">
        <f t="shared" si="3"/>
        <v>0.88142419848558085</v>
      </c>
    </row>
    <row r="197" spans="1:6" x14ac:dyDescent="0.3">
      <c r="B197">
        <v>12</v>
      </c>
      <c r="C197" t="s">
        <v>163</v>
      </c>
      <c r="D197" s="1">
        <v>4640</v>
      </c>
      <c r="E197" s="1">
        <v>5271</v>
      </c>
      <c r="F197" s="2">
        <f t="shared" si="3"/>
        <v>0.88028837032821095</v>
      </c>
    </row>
    <row r="198" spans="1:6" x14ac:dyDescent="0.3">
      <c r="B198">
        <v>13</v>
      </c>
      <c r="C198" t="s">
        <v>164</v>
      </c>
      <c r="D198" s="1">
        <v>6571</v>
      </c>
      <c r="E198" s="1">
        <v>7543</v>
      </c>
      <c r="F198" s="2">
        <f t="shared" si="3"/>
        <v>0.87113880418931455</v>
      </c>
    </row>
    <row r="199" spans="1:6" x14ac:dyDescent="0.3">
      <c r="B199">
        <v>14</v>
      </c>
      <c r="C199" t="s">
        <v>165</v>
      </c>
      <c r="D199" s="1">
        <v>4096</v>
      </c>
      <c r="E199" s="1">
        <v>4762</v>
      </c>
      <c r="F199" s="2">
        <f t="shared" si="3"/>
        <v>0.86014279714405717</v>
      </c>
    </row>
    <row r="200" spans="1:6" x14ac:dyDescent="0.3">
      <c r="B200">
        <v>15</v>
      </c>
      <c r="C200" t="s">
        <v>166</v>
      </c>
      <c r="D200" s="1">
        <v>3088</v>
      </c>
      <c r="E200" s="1">
        <v>3681</v>
      </c>
      <c r="F200" s="2">
        <f t="shared" si="3"/>
        <v>0.83890247215430591</v>
      </c>
    </row>
    <row r="201" spans="1:6" x14ac:dyDescent="0.3">
      <c r="B201">
        <v>16</v>
      </c>
      <c r="C201" t="s">
        <v>167</v>
      </c>
      <c r="D201" s="1">
        <v>2906</v>
      </c>
      <c r="E201" s="1">
        <v>3884</v>
      </c>
      <c r="F201" s="2">
        <f t="shared" si="3"/>
        <v>0.74819773429454173</v>
      </c>
    </row>
    <row r="202" spans="1:6" x14ac:dyDescent="0.3">
      <c r="B202">
        <v>17</v>
      </c>
      <c r="C202" t="s">
        <v>168</v>
      </c>
      <c r="D202" s="1">
        <v>3201</v>
      </c>
      <c r="E202" s="1">
        <v>4476</v>
      </c>
      <c r="F202" s="2">
        <f t="shared" si="3"/>
        <v>0.7151474530831099</v>
      </c>
    </row>
    <row r="203" spans="1:6" x14ac:dyDescent="0.3">
      <c r="B203">
        <v>18</v>
      </c>
      <c r="C203" t="s">
        <v>36</v>
      </c>
      <c r="D203" s="1">
        <v>11</v>
      </c>
      <c r="E203" s="1">
        <v>16</v>
      </c>
      <c r="F203" s="2">
        <f t="shared" si="3"/>
        <v>0.6875</v>
      </c>
    </row>
    <row r="204" spans="1:6" x14ac:dyDescent="0.3">
      <c r="B204">
        <v>19</v>
      </c>
      <c r="C204" t="s">
        <v>169</v>
      </c>
      <c r="D204" s="1">
        <v>3537</v>
      </c>
      <c r="E204" s="1">
        <v>5323</v>
      </c>
      <c r="F204" s="2">
        <f t="shared" si="3"/>
        <v>0.66447492015780574</v>
      </c>
    </row>
    <row r="205" spans="1:6" x14ac:dyDescent="0.3">
      <c r="B205">
        <v>20</v>
      </c>
      <c r="C205" t="s">
        <v>170</v>
      </c>
      <c r="D205" s="1">
        <v>1</v>
      </c>
      <c r="E205" s="1">
        <v>2</v>
      </c>
      <c r="F205" s="2">
        <f t="shared" si="3"/>
        <v>0.5</v>
      </c>
    </row>
    <row r="206" spans="1:6" x14ac:dyDescent="0.3">
      <c r="A206">
        <v>7</v>
      </c>
      <c r="B206" t="s">
        <v>2253</v>
      </c>
      <c r="D206" s="1">
        <v>575280</v>
      </c>
      <c r="E206" s="1">
        <v>643794</v>
      </c>
      <c r="F206" s="2">
        <f t="shared" si="3"/>
        <v>0.89357775934538064</v>
      </c>
    </row>
    <row r="207" spans="1:6" x14ac:dyDescent="0.3">
      <c r="B207">
        <v>1</v>
      </c>
      <c r="C207" t="s">
        <v>171</v>
      </c>
      <c r="D207" s="1">
        <v>31236</v>
      </c>
      <c r="E207" s="1">
        <v>32187</v>
      </c>
      <c r="F207" s="2">
        <f t="shared" si="3"/>
        <v>0.97045390996364989</v>
      </c>
    </row>
    <row r="208" spans="1:6" x14ac:dyDescent="0.3">
      <c r="B208">
        <v>2</v>
      </c>
      <c r="C208" t="s">
        <v>172</v>
      </c>
      <c r="D208" s="1">
        <v>75893</v>
      </c>
      <c r="E208" s="1">
        <v>80003</v>
      </c>
      <c r="F208" s="2">
        <f t="shared" si="3"/>
        <v>0.94862692649025659</v>
      </c>
    </row>
    <row r="209" spans="2:6" x14ac:dyDescent="0.3">
      <c r="B209">
        <v>3</v>
      </c>
      <c r="C209" t="s">
        <v>173</v>
      </c>
      <c r="D209" s="1">
        <v>60122</v>
      </c>
      <c r="E209" s="1">
        <v>63617</v>
      </c>
      <c r="F209" s="2">
        <f t="shared" si="3"/>
        <v>0.94506185453573732</v>
      </c>
    </row>
    <row r="210" spans="2:6" x14ac:dyDescent="0.3">
      <c r="B210">
        <v>4</v>
      </c>
      <c r="C210" t="s">
        <v>174</v>
      </c>
      <c r="D210" s="1">
        <v>9250</v>
      </c>
      <c r="E210" s="1">
        <v>9803</v>
      </c>
      <c r="F210" s="2">
        <f t="shared" si="3"/>
        <v>0.94358869733754969</v>
      </c>
    </row>
    <row r="211" spans="2:6" x14ac:dyDescent="0.3">
      <c r="B211">
        <v>5</v>
      </c>
      <c r="C211" t="s">
        <v>175</v>
      </c>
      <c r="D211" s="1">
        <v>26312</v>
      </c>
      <c r="E211" s="1">
        <v>28096</v>
      </c>
      <c r="F211" s="2">
        <f t="shared" si="3"/>
        <v>0.93650341685649208</v>
      </c>
    </row>
    <row r="212" spans="2:6" x14ac:dyDescent="0.3">
      <c r="B212">
        <v>6</v>
      </c>
      <c r="C212" t="s">
        <v>176</v>
      </c>
      <c r="D212" s="1">
        <v>28316</v>
      </c>
      <c r="E212" s="1">
        <v>30504</v>
      </c>
      <c r="F212" s="2">
        <f t="shared" si="3"/>
        <v>0.92827170207185938</v>
      </c>
    </row>
    <row r="213" spans="2:6" x14ac:dyDescent="0.3">
      <c r="B213">
        <v>7</v>
      </c>
      <c r="C213" t="s">
        <v>177</v>
      </c>
      <c r="D213" s="1">
        <v>8788</v>
      </c>
      <c r="E213" s="1">
        <v>9596</v>
      </c>
      <c r="F213" s="2">
        <f t="shared" si="3"/>
        <v>0.91579824927052944</v>
      </c>
    </row>
    <row r="214" spans="2:6" x14ac:dyDescent="0.3">
      <c r="B214">
        <v>8</v>
      </c>
      <c r="C214" t="s">
        <v>178</v>
      </c>
      <c r="D214" s="1">
        <v>25427</v>
      </c>
      <c r="E214" s="1">
        <v>27831</v>
      </c>
      <c r="F214" s="2">
        <f t="shared" si="3"/>
        <v>0.91362150120369368</v>
      </c>
    </row>
    <row r="215" spans="2:6" x14ac:dyDescent="0.3">
      <c r="B215">
        <v>9</v>
      </c>
      <c r="C215" t="s">
        <v>179</v>
      </c>
      <c r="D215" s="1">
        <v>6599</v>
      </c>
      <c r="E215" s="1">
        <v>7225</v>
      </c>
      <c r="F215" s="2">
        <f t="shared" si="3"/>
        <v>0.91335640138408303</v>
      </c>
    </row>
    <row r="216" spans="2:6" x14ac:dyDescent="0.3">
      <c r="B216">
        <v>10</v>
      </c>
      <c r="C216" t="s">
        <v>180</v>
      </c>
      <c r="D216" s="1">
        <v>33787</v>
      </c>
      <c r="E216" s="1">
        <v>37289</v>
      </c>
      <c r="F216" s="2">
        <f t="shared" si="3"/>
        <v>0.90608490439539813</v>
      </c>
    </row>
    <row r="217" spans="2:6" x14ac:dyDescent="0.3">
      <c r="B217">
        <v>11</v>
      </c>
      <c r="C217" t="s">
        <v>181</v>
      </c>
      <c r="D217" s="1">
        <v>14767</v>
      </c>
      <c r="E217" s="1">
        <v>16472</v>
      </c>
      <c r="F217" s="2">
        <f t="shared" si="3"/>
        <v>0.89649101505585238</v>
      </c>
    </row>
    <row r="218" spans="2:6" x14ac:dyDescent="0.3">
      <c r="B218">
        <v>12</v>
      </c>
      <c r="C218" t="s">
        <v>182</v>
      </c>
      <c r="D218" s="1">
        <v>20006</v>
      </c>
      <c r="E218" s="1">
        <v>22367</v>
      </c>
      <c r="F218" s="2">
        <f t="shared" si="3"/>
        <v>0.89444270577189611</v>
      </c>
    </row>
    <row r="219" spans="2:6" x14ac:dyDescent="0.3">
      <c r="B219">
        <v>13</v>
      </c>
      <c r="C219" t="s">
        <v>183</v>
      </c>
      <c r="D219" s="1">
        <v>21831</v>
      </c>
      <c r="E219" s="1">
        <v>24515</v>
      </c>
      <c r="F219" s="2">
        <f t="shared" si="3"/>
        <v>0.89051601060575158</v>
      </c>
    </row>
    <row r="220" spans="2:6" x14ac:dyDescent="0.3">
      <c r="B220">
        <v>14</v>
      </c>
      <c r="C220" t="s">
        <v>184</v>
      </c>
      <c r="D220" s="1">
        <v>19115</v>
      </c>
      <c r="E220" s="1">
        <v>21497</v>
      </c>
      <c r="F220" s="2">
        <f t="shared" si="3"/>
        <v>0.88919384100106991</v>
      </c>
    </row>
    <row r="221" spans="2:6" x14ac:dyDescent="0.3">
      <c r="B221">
        <v>15</v>
      </c>
      <c r="C221" t="s">
        <v>185</v>
      </c>
      <c r="D221" s="1">
        <v>10632</v>
      </c>
      <c r="E221" s="1">
        <v>12017</v>
      </c>
      <c r="F221" s="2">
        <f t="shared" si="3"/>
        <v>0.88474660897062496</v>
      </c>
    </row>
    <row r="222" spans="2:6" x14ac:dyDescent="0.3">
      <c r="B222">
        <v>16</v>
      </c>
      <c r="C222" t="s">
        <v>186</v>
      </c>
      <c r="D222" s="1">
        <v>40263</v>
      </c>
      <c r="E222" s="1">
        <v>45597</v>
      </c>
      <c r="F222" s="2">
        <f t="shared" si="3"/>
        <v>0.88301861964602935</v>
      </c>
    </row>
    <row r="223" spans="2:6" x14ac:dyDescent="0.3">
      <c r="B223">
        <v>17</v>
      </c>
      <c r="C223" t="s">
        <v>187</v>
      </c>
      <c r="D223" s="1">
        <v>22385</v>
      </c>
      <c r="E223" s="1">
        <v>26119</v>
      </c>
      <c r="F223" s="2">
        <f t="shared" si="3"/>
        <v>0.8570389371721735</v>
      </c>
    </row>
    <row r="224" spans="2:6" x14ac:dyDescent="0.3">
      <c r="B224">
        <v>18</v>
      </c>
      <c r="C224" t="s">
        <v>188</v>
      </c>
      <c r="D224" s="1">
        <v>14911</v>
      </c>
      <c r="E224" s="1">
        <v>17651</v>
      </c>
      <c r="F224" s="2">
        <f t="shared" si="3"/>
        <v>0.84476800181292844</v>
      </c>
    </row>
    <row r="225" spans="1:6" x14ac:dyDescent="0.3">
      <c r="B225">
        <v>19</v>
      </c>
      <c r="C225" t="s">
        <v>189</v>
      </c>
      <c r="D225" s="1">
        <v>35075</v>
      </c>
      <c r="E225" s="1">
        <v>41689</v>
      </c>
      <c r="F225" s="2">
        <f t="shared" si="3"/>
        <v>0.84134903691621288</v>
      </c>
    </row>
    <row r="226" spans="1:6" x14ac:dyDescent="0.3">
      <c r="B226">
        <v>20</v>
      </c>
      <c r="C226" t="s">
        <v>190</v>
      </c>
      <c r="D226" s="1">
        <v>18947</v>
      </c>
      <c r="E226" s="1">
        <v>22591</v>
      </c>
      <c r="F226" s="2">
        <f t="shared" si="3"/>
        <v>0.83869682616971364</v>
      </c>
    </row>
    <row r="227" spans="1:6" x14ac:dyDescent="0.3">
      <c r="B227">
        <v>21</v>
      </c>
      <c r="C227" t="s">
        <v>191</v>
      </c>
      <c r="D227" s="1">
        <v>17640</v>
      </c>
      <c r="E227" s="1">
        <v>21089</v>
      </c>
      <c r="F227" s="2">
        <f t="shared" si="3"/>
        <v>0.83645502394613302</v>
      </c>
    </row>
    <row r="228" spans="1:6" x14ac:dyDescent="0.3">
      <c r="B228">
        <v>22</v>
      </c>
      <c r="C228" t="s">
        <v>192</v>
      </c>
      <c r="D228" s="1">
        <v>6582</v>
      </c>
      <c r="E228" s="1">
        <v>8457</v>
      </c>
      <c r="F228" s="2">
        <f t="shared" si="3"/>
        <v>0.77829017382050369</v>
      </c>
    </row>
    <row r="229" spans="1:6" x14ac:dyDescent="0.3">
      <c r="B229">
        <v>23</v>
      </c>
      <c r="C229" t="s">
        <v>193</v>
      </c>
      <c r="D229" s="1">
        <v>21446</v>
      </c>
      <c r="E229" s="1">
        <v>28074</v>
      </c>
      <c r="F229" s="2">
        <f t="shared" si="3"/>
        <v>0.76390966730782928</v>
      </c>
    </row>
    <row r="230" spans="1:6" x14ac:dyDescent="0.3">
      <c r="B230">
        <v>24</v>
      </c>
      <c r="C230" t="s">
        <v>194</v>
      </c>
      <c r="D230" s="1">
        <v>5843</v>
      </c>
      <c r="E230" s="1">
        <v>9276</v>
      </c>
      <c r="F230" s="2">
        <f t="shared" si="3"/>
        <v>0.62990513152220784</v>
      </c>
    </row>
    <row r="231" spans="1:6" x14ac:dyDescent="0.3">
      <c r="B231">
        <v>25</v>
      </c>
      <c r="C231" t="s">
        <v>36</v>
      </c>
      <c r="D231" s="1">
        <v>107</v>
      </c>
      <c r="E231" s="1">
        <v>232</v>
      </c>
      <c r="F231" s="2">
        <f t="shared" si="3"/>
        <v>0.46120689655172414</v>
      </c>
    </row>
    <row r="232" spans="1:6" x14ac:dyDescent="0.3">
      <c r="A232">
        <v>8</v>
      </c>
      <c r="B232" t="s">
        <v>2254</v>
      </c>
      <c r="D232" s="1">
        <v>1476874</v>
      </c>
      <c r="E232" s="1">
        <v>1669001</v>
      </c>
      <c r="F232" s="2">
        <f t="shared" si="3"/>
        <v>0.8848850300269443</v>
      </c>
    </row>
    <row r="233" spans="1:6" x14ac:dyDescent="0.3">
      <c r="B233">
        <v>1</v>
      </c>
      <c r="C233" t="s">
        <v>195</v>
      </c>
      <c r="D233" s="1">
        <v>23617</v>
      </c>
      <c r="E233" s="1">
        <v>23763</v>
      </c>
      <c r="F233" s="2">
        <f t="shared" si="3"/>
        <v>0.99385599461347474</v>
      </c>
    </row>
    <row r="234" spans="1:6" x14ac:dyDescent="0.3">
      <c r="B234">
        <v>2</v>
      </c>
      <c r="C234" t="s">
        <v>196</v>
      </c>
      <c r="D234" s="1">
        <v>3855</v>
      </c>
      <c r="E234" s="1">
        <v>3887</v>
      </c>
      <c r="F234" s="2">
        <f t="shared" si="3"/>
        <v>0.99176742989452016</v>
      </c>
    </row>
    <row r="235" spans="1:6" x14ac:dyDescent="0.3">
      <c r="B235">
        <v>3</v>
      </c>
      <c r="C235" t="s">
        <v>197</v>
      </c>
      <c r="D235" s="1">
        <v>13140</v>
      </c>
      <c r="E235" s="1">
        <v>13257</v>
      </c>
      <c r="F235" s="2">
        <f t="shared" si="3"/>
        <v>0.99117447386286495</v>
      </c>
    </row>
    <row r="236" spans="1:6" x14ac:dyDescent="0.3">
      <c r="B236">
        <v>4</v>
      </c>
      <c r="C236" t="s">
        <v>198</v>
      </c>
      <c r="D236" s="1">
        <v>17599</v>
      </c>
      <c r="E236" s="1">
        <v>17773</v>
      </c>
      <c r="F236" s="2">
        <f t="shared" si="3"/>
        <v>0.99020986890226748</v>
      </c>
    </row>
    <row r="237" spans="1:6" x14ac:dyDescent="0.3">
      <c r="B237">
        <v>5</v>
      </c>
      <c r="C237" t="s">
        <v>199</v>
      </c>
      <c r="D237" s="1">
        <v>5306</v>
      </c>
      <c r="E237" s="1">
        <v>5369</v>
      </c>
      <c r="F237" s="2">
        <f t="shared" si="3"/>
        <v>0.98826597131681881</v>
      </c>
    </row>
    <row r="238" spans="1:6" x14ac:dyDescent="0.3">
      <c r="B238">
        <v>6</v>
      </c>
      <c r="C238" t="s">
        <v>200</v>
      </c>
      <c r="D238" s="1">
        <v>6094</v>
      </c>
      <c r="E238" s="1">
        <v>6171</v>
      </c>
      <c r="F238" s="2">
        <f t="shared" si="3"/>
        <v>0.98752228163992872</v>
      </c>
    </row>
    <row r="239" spans="1:6" x14ac:dyDescent="0.3">
      <c r="B239">
        <v>7</v>
      </c>
      <c r="C239" t="s">
        <v>201</v>
      </c>
      <c r="D239" s="1">
        <v>18407</v>
      </c>
      <c r="E239" s="1">
        <v>18655</v>
      </c>
      <c r="F239" s="2">
        <f t="shared" si="3"/>
        <v>0.98670597694987938</v>
      </c>
    </row>
    <row r="240" spans="1:6" x14ac:dyDescent="0.3">
      <c r="B240">
        <v>8</v>
      </c>
      <c r="C240" t="s">
        <v>202</v>
      </c>
      <c r="D240" s="1">
        <v>10759</v>
      </c>
      <c r="E240" s="1">
        <v>10911</v>
      </c>
      <c r="F240" s="2">
        <f t="shared" si="3"/>
        <v>0.98606910457336627</v>
      </c>
    </row>
    <row r="241" spans="2:6" x14ac:dyDescent="0.3">
      <c r="B241">
        <v>9</v>
      </c>
      <c r="C241" t="s">
        <v>203</v>
      </c>
      <c r="D241" s="1">
        <v>46929</v>
      </c>
      <c r="E241" s="1">
        <v>47595</v>
      </c>
      <c r="F241" s="2">
        <f t="shared" si="3"/>
        <v>0.98600693350141821</v>
      </c>
    </row>
    <row r="242" spans="2:6" x14ac:dyDescent="0.3">
      <c r="B242">
        <v>10</v>
      </c>
      <c r="C242" t="s">
        <v>204</v>
      </c>
      <c r="D242" s="1">
        <v>6997</v>
      </c>
      <c r="E242" s="1">
        <v>7101</v>
      </c>
      <c r="F242" s="2">
        <f t="shared" si="3"/>
        <v>0.98535417546824389</v>
      </c>
    </row>
    <row r="243" spans="2:6" x14ac:dyDescent="0.3">
      <c r="B243">
        <v>11</v>
      </c>
      <c r="C243" t="s">
        <v>205</v>
      </c>
      <c r="D243" s="1">
        <v>16940</v>
      </c>
      <c r="E243" s="1">
        <v>17195</v>
      </c>
      <c r="F243" s="2">
        <f t="shared" si="3"/>
        <v>0.98517010758941548</v>
      </c>
    </row>
    <row r="244" spans="2:6" x14ac:dyDescent="0.3">
      <c r="B244">
        <v>12</v>
      </c>
      <c r="C244" t="s">
        <v>206</v>
      </c>
      <c r="D244" s="1">
        <v>23725</v>
      </c>
      <c r="E244" s="1">
        <v>24085</v>
      </c>
      <c r="F244" s="2">
        <f t="shared" si="3"/>
        <v>0.98505293751297485</v>
      </c>
    </row>
    <row r="245" spans="2:6" x14ac:dyDescent="0.3">
      <c r="B245">
        <v>13</v>
      </c>
      <c r="C245" t="s">
        <v>207</v>
      </c>
      <c r="D245" s="1">
        <v>24149</v>
      </c>
      <c r="E245" s="1">
        <v>24536</v>
      </c>
      <c r="F245" s="2">
        <f t="shared" si="3"/>
        <v>0.98422725790674925</v>
      </c>
    </row>
    <row r="246" spans="2:6" x14ac:dyDescent="0.3">
      <c r="B246">
        <v>14</v>
      </c>
      <c r="C246" t="s">
        <v>208</v>
      </c>
      <c r="D246" s="1">
        <v>9415</v>
      </c>
      <c r="E246" s="1">
        <v>9567</v>
      </c>
      <c r="F246" s="2">
        <f t="shared" si="3"/>
        <v>0.98411205184488348</v>
      </c>
    </row>
    <row r="247" spans="2:6" x14ac:dyDescent="0.3">
      <c r="B247">
        <v>15</v>
      </c>
      <c r="C247" t="s">
        <v>209</v>
      </c>
      <c r="D247" s="1">
        <v>20454</v>
      </c>
      <c r="E247" s="1">
        <v>20794</v>
      </c>
      <c r="F247" s="2">
        <f t="shared" si="3"/>
        <v>0.98364912955660289</v>
      </c>
    </row>
    <row r="248" spans="2:6" x14ac:dyDescent="0.3">
      <c r="B248">
        <v>16</v>
      </c>
      <c r="C248" t="s">
        <v>210</v>
      </c>
      <c r="D248" s="1">
        <v>13610</v>
      </c>
      <c r="E248" s="1">
        <v>13855</v>
      </c>
      <c r="F248" s="2">
        <f t="shared" si="3"/>
        <v>0.98231685312161676</v>
      </c>
    </row>
    <row r="249" spans="2:6" x14ac:dyDescent="0.3">
      <c r="B249">
        <v>17</v>
      </c>
      <c r="C249" t="s">
        <v>211</v>
      </c>
      <c r="D249" s="1">
        <v>2704</v>
      </c>
      <c r="E249" s="1">
        <v>2753</v>
      </c>
      <c r="F249" s="2">
        <f t="shared" si="3"/>
        <v>0.98220123501634582</v>
      </c>
    </row>
    <row r="250" spans="2:6" x14ac:dyDescent="0.3">
      <c r="B250">
        <v>18</v>
      </c>
      <c r="C250" t="s">
        <v>212</v>
      </c>
      <c r="D250" s="1">
        <v>26057</v>
      </c>
      <c r="E250" s="1">
        <v>26606</v>
      </c>
      <c r="F250" s="2">
        <f t="shared" si="3"/>
        <v>0.97936555664135905</v>
      </c>
    </row>
    <row r="251" spans="2:6" x14ac:dyDescent="0.3">
      <c r="B251">
        <v>19</v>
      </c>
      <c r="C251" t="s">
        <v>213</v>
      </c>
      <c r="D251" s="1">
        <v>33000</v>
      </c>
      <c r="E251" s="1">
        <v>33733</v>
      </c>
      <c r="F251" s="2">
        <f t="shared" si="3"/>
        <v>0.97827053627012128</v>
      </c>
    </row>
    <row r="252" spans="2:6" x14ac:dyDescent="0.3">
      <c r="B252">
        <v>20</v>
      </c>
      <c r="C252" t="s">
        <v>214</v>
      </c>
      <c r="D252" s="1">
        <v>35740</v>
      </c>
      <c r="E252" s="1">
        <v>36558</v>
      </c>
      <c r="F252" s="2">
        <f t="shared" si="3"/>
        <v>0.97762459653153888</v>
      </c>
    </row>
    <row r="253" spans="2:6" x14ac:dyDescent="0.3">
      <c r="B253">
        <v>21</v>
      </c>
      <c r="C253" t="s">
        <v>215</v>
      </c>
      <c r="D253" s="1">
        <v>20836</v>
      </c>
      <c r="E253" s="1">
        <v>21393</v>
      </c>
      <c r="F253" s="2">
        <f t="shared" si="3"/>
        <v>0.97396344598700513</v>
      </c>
    </row>
    <row r="254" spans="2:6" x14ac:dyDescent="0.3">
      <c r="B254">
        <v>22</v>
      </c>
      <c r="C254" t="s">
        <v>216</v>
      </c>
      <c r="D254" s="1">
        <v>21100</v>
      </c>
      <c r="E254" s="1">
        <v>21666</v>
      </c>
      <c r="F254" s="2">
        <f t="shared" si="3"/>
        <v>0.97387611926520812</v>
      </c>
    </row>
    <row r="255" spans="2:6" x14ac:dyDescent="0.3">
      <c r="B255">
        <v>23</v>
      </c>
      <c r="C255" t="s">
        <v>217</v>
      </c>
      <c r="D255" s="1">
        <v>31044</v>
      </c>
      <c r="E255" s="1">
        <v>31950</v>
      </c>
      <c r="F255" s="2">
        <f t="shared" si="3"/>
        <v>0.97164319248826292</v>
      </c>
    </row>
    <row r="256" spans="2:6" x14ac:dyDescent="0.3">
      <c r="B256">
        <v>24</v>
      </c>
      <c r="C256" t="s">
        <v>218</v>
      </c>
      <c r="D256" s="1">
        <v>36380</v>
      </c>
      <c r="E256" s="1">
        <v>37481</v>
      </c>
      <c r="F256" s="2">
        <f t="shared" si="3"/>
        <v>0.97062511672580776</v>
      </c>
    </row>
    <row r="257" spans="2:6" x14ac:dyDescent="0.3">
      <c r="B257">
        <v>25</v>
      </c>
      <c r="C257" t="s">
        <v>219</v>
      </c>
      <c r="D257" s="1">
        <v>28900</v>
      </c>
      <c r="E257" s="1">
        <v>29778</v>
      </c>
      <c r="F257" s="2">
        <f t="shared" si="3"/>
        <v>0.97051514540936257</v>
      </c>
    </row>
    <row r="258" spans="2:6" x14ac:dyDescent="0.3">
      <c r="B258">
        <v>26</v>
      </c>
      <c r="C258" t="s">
        <v>36</v>
      </c>
      <c r="D258" s="1">
        <v>151</v>
      </c>
      <c r="E258" s="1">
        <v>156</v>
      </c>
      <c r="F258" s="2">
        <f t="shared" si="3"/>
        <v>0.96794871794871795</v>
      </c>
    </row>
    <row r="259" spans="2:6" x14ac:dyDescent="0.3">
      <c r="B259">
        <v>27</v>
      </c>
      <c r="C259" t="s">
        <v>220</v>
      </c>
      <c r="D259" s="1">
        <v>28446</v>
      </c>
      <c r="E259" s="1">
        <v>29454</v>
      </c>
      <c r="F259" s="2">
        <f t="shared" ref="F259:F322" si="4">D259/E259</f>
        <v>0.96577714402118553</v>
      </c>
    </row>
    <row r="260" spans="2:6" x14ac:dyDescent="0.3">
      <c r="B260">
        <v>28</v>
      </c>
      <c r="C260" t="s">
        <v>221</v>
      </c>
      <c r="D260" s="1">
        <v>38601</v>
      </c>
      <c r="E260" s="1">
        <v>40088</v>
      </c>
      <c r="F260" s="2">
        <f t="shared" si="4"/>
        <v>0.96290660546797047</v>
      </c>
    </row>
    <row r="261" spans="2:6" x14ac:dyDescent="0.3">
      <c r="B261">
        <v>29</v>
      </c>
      <c r="C261" t="s">
        <v>222</v>
      </c>
      <c r="D261" s="1">
        <v>7577</v>
      </c>
      <c r="E261" s="1">
        <v>7877</v>
      </c>
      <c r="F261" s="2">
        <f t="shared" si="4"/>
        <v>0.96191443442935132</v>
      </c>
    </row>
    <row r="262" spans="2:6" x14ac:dyDescent="0.3">
      <c r="B262">
        <v>30</v>
      </c>
      <c r="C262" t="s">
        <v>223</v>
      </c>
      <c r="D262" s="1">
        <v>21681</v>
      </c>
      <c r="E262" s="1">
        <v>22553</v>
      </c>
      <c r="F262" s="2">
        <f t="shared" si="4"/>
        <v>0.96133552077328954</v>
      </c>
    </row>
    <row r="263" spans="2:6" x14ac:dyDescent="0.3">
      <c r="B263">
        <v>31</v>
      </c>
      <c r="C263" t="s">
        <v>224</v>
      </c>
      <c r="D263" s="1">
        <v>30522</v>
      </c>
      <c r="E263" s="1">
        <v>31830</v>
      </c>
      <c r="F263" s="2">
        <f t="shared" si="4"/>
        <v>0.9589066918001885</v>
      </c>
    </row>
    <row r="264" spans="2:6" x14ac:dyDescent="0.3">
      <c r="B264">
        <v>32</v>
      </c>
      <c r="C264" t="s">
        <v>225</v>
      </c>
      <c r="D264" s="1">
        <v>11790</v>
      </c>
      <c r="E264" s="1">
        <v>12297</v>
      </c>
      <c r="F264" s="2">
        <f t="shared" si="4"/>
        <v>0.95877043181263721</v>
      </c>
    </row>
    <row r="265" spans="2:6" x14ac:dyDescent="0.3">
      <c r="B265">
        <v>33</v>
      </c>
      <c r="C265" t="s">
        <v>226</v>
      </c>
      <c r="D265" s="1">
        <v>4207</v>
      </c>
      <c r="E265" s="1">
        <v>4399</v>
      </c>
      <c r="F265" s="2">
        <f t="shared" si="4"/>
        <v>0.95635371675380765</v>
      </c>
    </row>
    <row r="266" spans="2:6" x14ac:dyDescent="0.3">
      <c r="B266">
        <v>34</v>
      </c>
      <c r="C266" t="s">
        <v>227</v>
      </c>
      <c r="D266" s="1">
        <v>131018</v>
      </c>
      <c r="E266" s="1">
        <v>137572</v>
      </c>
      <c r="F266" s="2">
        <f t="shared" si="4"/>
        <v>0.9523594917570436</v>
      </c>
    </row>
    <row r="267" spans="2:6" x14ac:dyDescent="0.3">
      <c r="B267">
        <v>35</v>
      </c>
      <c r="C267" t="s">
        <v>228</v>
      </c>
      <c r="D267" s="1">
        <v>18106</v>
      </c>
      <c r="E267" s="1">
        <v>19062</v>
      </c>
      <c r="F267" s="2">
        <f t="shared" si="4"/>
        <v>0.94984786486202921</v>
      </c>
    </row>
    <row r="268" spans="2:6" x14ac:dyDescent="0.3">
      <c r="B268">
        <v>36</v>
      </c>
      <c r="C268" t="s">
        <v>229</v>
      </c>
      <c r="D268" s="1">
        <v>4267</v>
      </c>
      <c r="E268" s="1">
        <v>4519</v>
      </c>
      <c r="F268" s="2">
        <f t="shared" si="4"/>
        <v>0.94423545032086742</v>
      </c>
    </row>
    <row r="269" spans="2:6" x14ac:dyDescent="0.3">
      <c r="B269">
        <v>37</v>
      </c>
      <c r="C269" t="s">
        <v>230</v>
      </c>
      <c r="D269" s="1">
        <v>63084</v>
      </c>
      <c r="E269" s="1">
        <v>66953</v>
      </c>
      <c r="F269" s="2">
        <f t="shared" si="4"/>
        <v>0.94221319433035111</v>
      </c>
    </row>
    <row r="270" spans="2:6" x14ac:dyDescent="0.3">
      <c r="B270">
        <v>38</v>
      </c>
      <c r="C270" t="s">
        <v>231</v>
      </c>
      <c r="D270" s="1">
        <v>20746</v>
      </c>
      <c r="E270" s="1">
        <v>22175</v>
      </c>
      <c r="F270" s="2">
        <f t="shared" si="4"/>
        <v>0.93555806087936866</v>
      </c>
    </row>
    <row r="271" spans="2:6" x14ac:dyDescent="0.3">
      <c r="B271">
        <v>39</v>
      </c>
      <c r="C271" t="s">
        <v>232</v>
      </c>
      <c r="D271" s="1">
        <v>57</v>
      </c>
      <c r="E271" s="1">
        <v>61</v>
      </c>
      <c r="F271" s="2">
        <f t="shared" si="4"/>
        <v>0.93442622950819676</v>
      </c>
    </row>
    <row r="272" spans="2:6" x14ac:dyDescent="0.3">
      <c r="B272">
        <v>40</v>
      </c>
      <c r="C272" t="s">
        <v>233</v>
      </c>
      <c r="D272" s="1">
        <v>11755</v>
      </c>
      <c r="E272" s="1">
        <v>12646</v>
      </c>
      <c r="F272" s="2">
        <f t="shared" si="4"/>
        <v>0.92954293847857028</v>
      </c>
    </row>
    <row r="273" spans="2:6" x14ac:dyDescent="0.3">
      <c r="B273">
        <v>41</v>
      </c>
      <c r="C273" t="s">
        <v>210</v>
      </c>
      <c r="D273" s="1">
        <v>30306</v>
      </c>
      <c r="E273" s="1">
        <v>32608</v>
      </c>
      <c r="F273" s="2">
        <f t="shared" si="4"/>
        <v>0.92940382728164872</v>
      </c>
    </row>
    <row r="274" spans="2:6" x14ac:dyDescent="0.3">
      <c r="B274">
        <v>42</v>
      </c>
      <c r="C274" t="s">
        <v>234</v>
      </c>
      <c r="D274" s="1">
        <v>10103</v>
      </c>
      <c r="E274" s="1">
        <v>11245</v>
      </c>
      <c r="F274" s="2">
        <f t="shared" si="4"/>
        <v>0.89844375277901289</v>
      </c>
    </row>
    <row r="275" spans="2:6" x14ac:dyDescent="0.3">
      <c r="B275">
        <v>43</v>
      </c>
      <c r="C275" t="s">
        <v>235</v>
      </c>
      <c r="D275" s="1">
        <v>22720</v>
      </c>
      <c r="E275" s="1">
        <v>25370</v>
      </c>
      <c r="F275" s="2">
        <f t="shared" si="4"/>
        <v>0.89554592037839964</v>
      </c>
    </row>
    <row r="276" spans="2:6" x14ac:dyDescent="0.3">
      <c r="B276">
        <v>44</v>
      </c>
      <c r="C276" t="s">
        <v>236</v>
      </c>
      <c r="D276" s="1">
        <v>16625</v>
      </c>
      <c r="E276" s="1">
        <v>18644</v>
      </c>
      <c r="F276" s="2">
        <f t="shared" si="4"/>
        <v>0.89170778802832007</v>
      </c>
    </row>
    <row r="277" spans="2:6" x14ac:dyDescent="0.3">
      <c r="B277">
        <v>45</v>
      </c>
      <c r="C277" t="s">
        <v>233</v>
      </c>
      <c r="D277" s="1">
        <v>24255</v>
      </c>
      <c r="E277" s="1">
        <v>27204</v>
      </c>
      <c r="F277" s="2">
        <f t="shared" si="4"/>
        <v>0.89159682399647111</v>
      </c>
    </row>
    <row r="278" spans="2:6" x14ac:dyDescent="0.3">
      <c r="B278">
        <v>46</v>
      </c>
      <c r="C278" t="s">
        <v>237</v>
      </c>
      <c r="D278" s="1">
        <v>4106</v>
      </c>
      <c r="E278" s="1">
        <v>4607</v>
      </c>
      <c r="F278" s="2">
        <f t="shared" si="4"/>
        <v>0.89125244193618403</v>
      </c>
    </row>
    <row r="279" spans="2:6" x14ac:dyDescent="0.3">
      <c r="B279">
        <v>47</v>
      </c>
      <c r="C279" t="s">
        <v>238</v>
      </c>
      <c r="D279" s="1">
        <v>63656</v>
      </c>
      <c r="E279" s="1">
        <v>72342</v>
      </c>
      <c r="F279" s="2">
        <f t="shared" si="4"/>
        <v>0.87993143678637586</v>
      </c>
    </row>
    <row r="280" spans="2:6" x14ac:dyDescent="0.3">
      <c r="B280">
        <v>48</v>
      </c>
      <c r="C280" t="s">
        <v>239</v>
      </c>
      <c r="D280" s="1">
        <v>36443</v>
      </c>
      <c r="E280" s="1">
        <v>41459</v>
      </c>
      <c r="F280" s="2">
        <f t="shared" si="4"/>
        <v>0.87901300079596711</v>
      </c>
    </row>
    <row r="281" spans="2:6" x14ac:dyDescent="0.3">
      <c r="B281">
        <v>49</v>
      </c>
      <c r="C281" t="s">
        <v>240</v>
      </c>
      <c r="D281" s="1">
        <v>5618</v>
      </c>
      <c r="E281" s="1">
        <v>6551</v>
      </c>
      <c r="F281" s="2">
        <f t="shared" si="4"/>
        <v>0.85757899557319495</v>
      </c>
    </row>
    <row r="282" spans="2:6" x14ac:dyDescent="0.3">
      <c r="B282">
        <v>50</v>
      </c>
      <c r="C282" t="s">
        <v>235</v>
      </c>
      <c r="D282" s="1">
        <v>11654</v>
      </c>
      <c r="E282" s="1">
        <v>13649</v>
      </c>
      <c r="F282" s="2">
        <f t="shared" si="4"/>
        <v>0.85383544582020665</v>
      </c>
    </row>
    <row r="283" spans="2:6" x14ac:dyDescent="0.3">
      <c r="B283">
        <v>51</v>
      </c>
      <c r="C283" t="s">
        <v>241</v>
      </c>
      <c r="D283" s="1">
        <v>14355</v>
      </c>
      <c r="E283" s="1">
        <v>17246</v>
      </c>
      <c r="F283" s="2">
        <f t="shared" si="4"/>
        <v>0.83236692566392212</v>
      </c>
    </row>
    <row r="284" spans="2:6" x14ac:dyDescent="0.3">
      <c r="B284">
        <v>52</v>
      </c>
      <c r="C284" t="s">
        <v>242</v>
      </c>
      <c r="D284" s="1">
        <v>7652</v>
      </c>
      <c r="E284" s="1">
        <v>9252</v>
      </c>
      <c r="F284" s="2">
        <f t="shared" si="4"/>
        <v>0.82706441850410717</v>
      </c>
    </row>
    <row r="285" spans="2:6" x14ac:dyDescent="0.3">
      <c r="B285">
        <v>53</v>
      </c>
      <c r="C285" t="s">
        <v>243</v>
      </c>
      <c r="D285" s="1">
        <v>8316</v>
      </c>
      <c r="E285" s="1">
        <v>10121</v>
      </c>
      <c r="F285" s="2">
        <f t="shared" si="4"/>
        <v>0.82165793893883998</v>
      </c>
    </row>
    <row r="286" spans="2:6" x14ac:dyDescent="0.3">
      <c r="B286">
        <v>54</v>
      </c>
      <c r="C286" t="s">
        <v>244</v>
      </c>
      <c r="D286" s="1">
        <v>11686</v>
      </c>
      <c r="E286" s="1">
        <v>14266</v>
      </c>
      <c r="F286" s="2">
        <f t="shared" si="4"/>
        <v>0.81915042759007428</v>
      </c>
    </row>
    <row r="287" spans="2:6" x14ac:dyDescent="0.3">
      <c r="B287">
        <v>55</v>
      </c>
      <c r="C287" t="s">
        <v>245</v>
      </c>
      <c r="D287" s="1">
        <v>5835</v>
      </c>
      <c r="E287" s="1">
        <v>7198</v>
      </c>
      <c r="F287" s="2">
        <f t="shared" si="4"/>
        <v>0.81064184495693248</v>
      </c>
    </row>
    <row r="288" spans="2:6" x14ac:dyDescent="0.3">
      <c r="B288">
        <v>56</v>
      </c>
      <c r="C288" t="s">
        <v>246</v>
      </c>
      <c r="D288" s="1">
        <v>50709</v>
      </c>
      <c r="E288" s="1">
        <v>62826</v>
      </c>
      <c r="F288" s="2">
        <f t="shared" si="4"/>
        <v>0.80713398911278766</v>
      </c>
    </row>
    <row r="289" spans="2:6" x14ac:dyDescent="0.3">
      <c r="B289">
        <v>57</v>
      </c>
      <c r="C289" t="s">
        <v>247</v>
      </c>
      <c r="D289" s="1">
        <v>479</v>
      </c>
      <c r="E289" s="1">
        <v>598</v>
      </c>
      <c r="F289" s="2">
        <f t="shared" si="4"/>
        <v>0.80100334448160537</v>
      </c>
    </row>
    <row r="290" spans="2:6" x14ac:dyDescent="0.3">
      <c r="B290">
        <v>58</v>
      </c>
      <c r="C290" t="s">
        <v>248</v>
      </c>
      <c r="D290" s="1">
        <v>30067</v>
      </c>
      <c r="E290" s="1">
        <v>37801</v>
      </c>
      <c r="F290" s="2">
        <f t="shared" si="4"/>
        <v>0.79540223803603083</v>
      </c>
    </row>
    <row r="291" spans="2:6" x14ac:dyDescent="0.3">
      <c r="B291">
        <v>59</v>
      </c>
      <c r="C291" t="s">
        <v>249</v>
      </c>
      <c r="D291" s="1">
        <v>3611</v>
      </c>
      <c r="E291" s="1">
        <v>4573</v>
      </c>
      <c r="F291" s="2">
        <f t="shared" si="4"/>
        <v>0.78963481303301986</v>
      </c>
    </row>
    <row r="292" spans="2:6" x14ac:dyDescent="0.3">
      <c r="B292">
        <v>60</v>
      </c>
      <c r="C292" t="s">
        <v>250</v>
      </c>
      <c r="D292" s="1">
        <v>9584</v>
      </c>
      <c r="E292" s="1">
        <v>12139</v>
      </c>
      <c r="F292" s="2">
        <f t="shared" si="4"/>
        <v>0.78952137737869676</v>
      </c>
    </row>
    <row r="293" spans="2:6" x14ac:dyDescent="0.3">
      <c r="B293">
        <v>61</v>
      </c>
      <c r="C293" t="s">
        <v>251</v>
      </c>
      <c r="D293" s="1">
        <v>14556</v>
      </c>
      <c r="E293" s="1">
        <v>18850</v>
      </c>
      <c r="F293" s="2">
        <f t="shared" si="4"/>
        <v>0.77220159151193635</v>
      </c>
    </row>
    <row r="294" spans="2:6" x14ac:dyDescent="0.3">
      <c r="B294">
        <v>62</v>
      </c>
      <c r="C294" t="s">
        <v>252</v>
      </c>
      <c r="D294" s="1">
        <v>26217</v>
      </c>
      <c r="E294" s="1">
        <v>34613</v>
      </c>
      <c r="F294" s="2">
        <f t="shared" si="4"/>
        <v>0.75743217866119661</v>
      </c>
    </row>
    <row r="295" spans="2:6" x14ac:dyDescent="0.3">
      <c r="B295">
        <v>63</v>
      </c>
      <c r="C295" t="s">
        <v>243</v>
      </c>
      <c r="D295" s="1">
        <v>20255</v>
      </c>
      <c r="E295" s="1">
        <v>26869</v>
      </c>
      <c r="F295" s="2">
        <f t="shared" si="4"/>
        <v>0.7538427183743347</v>
      </c>
    </row>
    <row r="296" spans="2:6" x14ac:dyDescent="0.3">
      <c r="B296">
        <v>64</v>
      </c>
      <c r="C296" t="s">
        <v>253</v>
      </c>
      <c r="D296" s="1">
        <v>3437</v>
      </c>
      <c r="E296" s="1">
        <v>4614</v>
      </c>
      <c r="F296" s="2">
        <f t="shared" si="4"/>
        <v>0.7449068053749458</v>
      </c>
    </row>
    <row r="297" spans="2:6" x14ac:dyDescent="0.3">
      <c r="B297">
        <v>65</v>
      </c>
      <c r="C297" t="s">
        <v>254</v>
      </c>
      <c r="D297" s="1">
        <v>32181</v>
      </c>
      <c r="E297" s="1">
        <v>43651</v>
      </c>
      <c r="F297" s="2">
        <f t="shared" si="4"/>
        <v>0.73723396943941721</v>
      </c>
    </row>
    <row r="298" spans="2:6" x14ac:dyDescent="0.3">
      <c r="B298">
        <v>66</v>
      </c>
      <c r="C298" t="s">
        <v>255</v>
      </c>
      <c r="D298" s="1">
        <v>2335</v>
      </c>
      <c r="E298" s="1">
        <v>3178</v>
      </c>
      <c r="F298" s="2">
        <f t="shared" si="4"/>
        <v>0.73473882945248581</v>
      </c>
    </row>
    <row r="299" spans="2:6" x14ac:dyDescent="0.3">
      <c r="B299">
        <v>67</v>
      </c>
      <c r="C299" t="s">
        <v>236</v>
      </c>
      <c r="D299" s="1">
        <v>19805</v>
      </c>
      <c r="E299" s="1">
        <v>27209</v>
      </c>
      <c r="F299" s="2">
        <f t="shared" si="4"/>
        <v>0.72788415597780143</v>
      </c>
    </row>
    <row r="300" spans="2:6" x14ac:dyDescent="0.3">
      <c r="B300">
        <v>68</v>
      </c>
      <c r="C300" t="s">
        <v>256</v>
      </c>
      <c r="D300" s="1">
        <v>20033</v>
      </c>
      <c r="E300" s="1">
        <v>28898</v>
      </c>
      <c r="F300" s="2">
        <f t="shared" si="4"/>
        <v>0.69323136549242159</v>
      </c>
    </row>
    <row r="301" spans="2:6" x14ac:dyDescent="0.3">
      <c r="B301">
        <v>69</v>
      </c>
      <c r="C301" t="s">
        <v>257</v>
      </c>
      <c r="D301" s="1">
        <v>21633</v>
      </c>
      <c r="E301" s="1">
        <v>32502</v>
      </c>
      <c r="F301" s="2">
        <f t="shared" si="4"/>
        <v>0.66558980985785487</v>
      </c>
    </row>
    <row r="302" spans="2:6" x14ac:dyDescent="0.3">
      <c r="B302">
        <v>70</v>
      </c>
      <c r="C302" t="s">
        <v>258</v>
      </c>
      <c r="D302" s="1">
        <v>18202</v>
      </c>
      <c r="E302" s="1">
        <v>27573</v>
      </c>
      <c r="F302" s="2">
        <f t="shared" si="4"/>
        <v>0.66013854132666017</v>
      </c>
    </row>
    <row r="303" spans="2:6" x14ac:dyDescent="0.3">
      <c r="B303">
        <v>71</v>
      </c>
      <c r="C303" t="s">
        <v>259</v>
      </c>
      <c r="D303" s="1">
        <v>9153</v>
      </c>
      <c r="E303" s="1">
        <v>13951</v>
      </c>
      <c r="F303" s="2">
        <f t="shared" si="4"/>
        <v>0.65608200129023009</v>
      </c>
    </row>
    <row r="304" spans="2:6" x14ac:dyDescent="0.3">
      <c r="B304">
        <v>72</v>
      </c>
      <c r="C304" t="s">
        <v>260</v>
      </c>
      <c r="D304" s="1">
        <v>10681</v>
      </c>
      <c r="E304" s="1">
        <v>18764</v>
      </c>
      <c r="F304" s="2">
        <f t="shared" si="4"/>
        <v>0.56922830952888515</v>
      </c>
    </row>
    <row r="305" spans="1:6" x14ac:dyDescent="0.3">
      <c r="B305">
        <v>73</v>
      </c>
      <c r="C305" t="s">
        <v>261</v>
      </c>
      <c r="D305" s="1">
        <v>21841</v>
      </c>
      <c r="E305" s="1">
        <v>40556</v>
      </c>
      <c r="F305" s="2">
        <f t="shared" si="4"/>
        <v>0.53853930367886382</v>
      </c>
    </row>
    <row r="306" spans="1:6" x14ac:dyDescent="0.3">
      <c r="A306">
        <v>9</v>
      </c>
      <c r="B306" t="s">
        <v>2255</v>
      </c>
      <c r="D306" s="1">
        <v>333949</v>
      </c>
      <c r="E306" s="1">
        <v>390948</v>
      </c>
      <c r="F306" s="2">
        <f t="shared" si="4"/>
        <v>0.8542031165270062</v>
      </c>
    </row>
    <row r="307" spans="1:6" x14ac:dyDescent="0.3">
      <c r="B307">
        <v>1</v>
      </c>
      <c r="C307" t="s">
        <v>262</v>
      </c>
      <c r="D307" s="1">
        <v>12681</v>
      </c>
      <c r="E307" s="1">
        <v>13164</v>
      </c>
      <c r="F307" s="2">
        <f t="shared" si="4"/>
        <v>0.96330902461257972</v>
      </c>
    </row>
    <row r="308" spans="1:6" x14ac:dyDescent="0.3">
      <c r="B308">
        <v>2</v>
      </c>
      <c r="C308" t="s">
        <v>263</v>
      </c>
      <c r="D308" s="1">
        <v>94706</v>
      </c>
      <c r="E308" s="1">
        <v>100032</v>
      </c>
      <c r="F308" s="2">
        <f t="shared" si="4"/>
        <v>0.94675703774792064</v>
      </c>
    </row>
    <row r="309" spans="1:6" x14ac:dyDescent="0.3">
      <c r="B309">
        <v>3</v>
      </c>
      <c r="C309" t="s">
        <v>264</v>
      </c>
      <c r="D309" s="1">
        <v>157918</v>
      </c>
      <c r="E309" s="1">
        <v>173142</v>
      </c>
      <c r="F309" s="2">
        <f t="shared" si="4"/>
        <v>0.91207217197444868</v>
      </c>
    </row>
    <row r="310" spans="1:6" x14ac:dyDescent="0.3">
      <c r="B310">
        <v>4</v>
      </c>
      <c r="C310" t="s">
        <v>265</v>
      </c>
      <c r="D310" s="1">
        <v>22952</v>
      </c>
      <c r="E310" s="1">
        <v>25277</v>
      </c>
      <c r="F310" s="2">
        <f t="shared" si="4"/>
        <v>0.90801914784191162</v>
      </c>
    </row>
    <row r="311" spans="1:6" x14ac:dyDescent="0.3">
      <c r="B311">
        <v>5</v>
      </c>
      <c r="C311" t="s">
        <v>266</v>
      </c>
      <c r="D311" s="1">
        <v>5172</v>
      </c>
      <c r="E311" s="1">
        <v>6327</v>
      </c>
      <c r="F311" s="2">
        <f t="shared" si="4"/>
        <v>0.8174490279753438</v>
      </c>
    </row>
    <row r="312" spans="1:6" x14ac:dyDescent="0.3">
      <c r="B312">
        <v>6</v>
      </c>
      <c r="C312" t="s">
        <v>267</v>
      </c>
      <c r="D312" s="1">
        <v>6493</v>
      </c>
      <c r="E312" s="1">
        <v>8181</v>
      </c>
      <c r="F312" s="2">
        <f t="shared" si="4"/>
        <v>0.79366825571446031</v>
      </c>
    </row>
    <row r="313" spans="1:6" x14ac:dyDescent="0.3">
      <c r="B313">
        <v>7</v>
      </c>
      <c r="C313" t="s">
        <v>268</v>
      </c>
      <c r="D313" s="1">
        <v>2911</v>
      </c>
      <c r="E313" s="1">
        <v>3768</v>
      </c>
      <c r="F313" s="2">
        <f t="shared" si="4"/>
        <v>0.77255838641188956</v>
      </c>
    </row>
    <row r="314" spans="1:6" x14ac:dyDescent="0.3">
      <c r="B314">
        <v>8</v>
      </c>
      <c r="C314" t="s">
        <v>269</v>
      </c>
      <c r="D314" s="1">
        <v>4289</v>
      </c>
      <c r="E314" s="1">
        <v>5988</v>
      </c>
      <c r="F314" s="2">
        <f t="shared" si="4"/>
        <v>0.71626586506346024</v>
      </c>
    </row>
    <row r="315" spans="1:6" x14ac:dyDescent="0.3">
      <c r="B315">
        <v>9</v>
      </c>
      <c r="C315" t="s">
        <v>270</v>
      </c>
      <c r="D315" s="1">
        <v>2604</v>
      </c>
      <c r="E315" s="1">
        <v>3969</v>
      </c>
      <c r="F315" s="2">
        <f t="shared" si="4"/>
        <v>0.65608465608465605</v>
      </c>
    </row>
    <row r="316" spans="1:6" x14ac:dyDescent="0.3">
      <c r="B316">
        <v>10</v>
      </c>
      <c r="C316" t="s">
        <v>271</v>
      </c>
      <c r="D316" s="1">
        <v>4862</v>
      </c>
      <c r="E316" s="1">
        <v>7589</v>
      </c>
      <c r="F316" s="2">
        <f t="shared" si="4"/>
        <v>0.64066411911977861</v>
      </c>
    </row>
    <row r="317" spans="1:6" x14ac:dyDescent="0.3">
      <c r="B317">
        <v>11</v>
      </c>
      <c r="C317" t="s">
        <v>272</v>
      </c>
      <c r="D317" s="1">
        <v>3565</v>
      </c>
      <c r="E317" s="1">
        <v>5856</v>
      </c>
      <c r="F317" s="2">
        <f t="shared" si="4"/>
        <v>0.60877732240437155</v>
      </c>
    </row>
    <row r="318" spans="1:6" x14ac:dyDescent="0.3">
      <c r="B318">
        <v>12</v>
      </c>
      <c r="C318" t="s">
        <v>273</v>
      </c>
      <c r="D318" s="1">
        <v>7084</v>
      </c>
      <c r="E318" s="1">
        <v>14245</v>
      </c>
      <c r="F318" s="2">
        <f t="shared" si="4"/>
        <v>0.49729729729729732</v>
      </c>
    </row>
    <row r="319" spans="1:6" x14ac:dyDescent="0.3">
      <c r="B319">
        <v>13</v>
      </c>
      <c r="C319" t="s">
        <v>274</v>
      </c>
      <c r="D319" s="1">
        <v>7443</v>
      </c>
      <c r="E319" s="1">
        <v>17579</v>
      </c>
      <c r="F319" s="2">
        <f t="shared" si="4"/>
        <v>0.4234029239433415</v>
      </c>
    </row>
    <row r="320" spans="1:6" x14ac:dyDescent="0.3">
      <c r="B320">
        <v>14</v>
      </c>
      <c r="C320" t="s">
        <v>275</v>
      </c>
      <c r="D320" s="1">
        <v>1269</v>
      </c>
      <c r="E320" s="1">
        <v>5735</v>
      </c>
      <c r="F320" s="2">
        <f t="shared" si="4"/>
        <v>0.22127288578901483</v>
      </c>
    </row>
    <row r="321" spans="1:6" x14ac:dyDescent="0.3">
      <c r="A321">
        <v>10</v>
      </c>
      <c r="B321" t="s">
        <v>2256</v>
      </c>
      <c r="D321" s="1">
        <v>401123</v>
      </c>
      <c r="E321" s="1">
        <v>471381</v>
      </c>
      <c r="F321" s="2">
        <f t="shared" si="4"/>
        <v>0.85095283857431669</v>
      </c>
    </row>
    <row r="322" spans="1:6" x14ac:dyDescent="0.3">
      <c r="B322">
        <v>1</v>
      </c>
      <c r="C322" t="s">
        <v>276</v>
      </c>
      <c r="D322" s="1">
        <v>14</v>
      </c>
      <c r="E322" s="1">
        <v>14</v>
      </c>
      <c r="F322" s="2">
        <f t="shared" si="4"/>
        <v>1</v>
      </c>
    </row>
    <row r="323" spans="1:6" x14ac:dyDescent="0.3">
      <c r="B323">
        <v>2</v>
      </c>
      <c r="C323" t="s">
        <v>277</v>
      </c>
      <c r="D323" s="1">
        <v>3355</v>
      </c>
      <c r="E323" s="1">
        <v>3377</v>
      </c>
      <c r="F323" s="2">
        <f t="shared" ref="F323:F386" si="5">D323/E323</f>
        <v>0.99348534201954397</v>
      </c>
    </row>
    <row r="324" spans="1:6" x14ac:dyDescent="0.3">
      <c r="B324">
        <v>3</v>
      </c>
      <c r="C324" t="s">
        <v>278</v>
      </c>
      <c r="D324" s="1">
        <v>64622</v>
      </c>
      <c r="E324" s="1">
        <v>65536</v>
      </c>
      <c r="F324" s="2">
        <f t="shared" si="5"/>
        <v>0.986053466796875</v>
      </c>
    </row>
    <row r="325" spans="1:6" x14ac:dyDescent="0.3">
      <c r="B325">
        <v>4</v>
      </c>
      <c r="C325" t="s">
        <v>279</v>
      </c>
      <c r="D325" s="1">
        <v>9542</v>
      </c>
      <c r="E325" s="1">
        <v>9754</v>
      </c>
      <c r="F325" s="2">
        <f t="shared" si="5"/>
        <v>0.97826532704531477</v>
      </c>
    </row>
    <row r="326" spans="1:6" x14ac:dyDescent="0.3">
      <c r="B326">
        <v>5</v>
      </c>
      <c r="C326" t="s">
        <v>280</v>
      </c>
      <c r="D326" s="1">
        <v>5807</v>
      </c>
      <c r="E326" s="1">
        <v>5997</v>
      </c>
      <c r="F326" s="2">
        <f t="shared" si="5"/>
        <v>0.96831749207937301</v>
      </c>
    </row>
    <row r="327" spans="1:6" x14ac:dyDescent="0.3">
      <c r="B327">
        <v>6</v>
      </c>
      <c r="C327" t="s">
        <v>281</v>
      </c>
      <c r="D327" s="1">
        <v>3652</v>
      </c>
      <c r="E327" s="1">
        <v>3810</v>
      </c>
      <c r="F327" s="2">
        <f t="shared" si="5"/>
        <v>0.95853018372703414</v>
      </c>
    </row>
    <row r="328" spans="1:6" x14ac:dyDescent="0.3">
      <c r="B328">
        <v>7</v>
      </c>
      <c r="C328" t="s">
        <v>282</v>
      </c>
      <c r="D328" s="1">
        <v>80102</v>
      </c>
      <c r="E328" s="1">
        <v>83647</v>
      </c>
      <c r="F328" s="2">
        <f t="shared" si="5"/>
        <v>0.95761952012624485</v>
      </c>
    </row>
    <row r="329" spans="1:6" x14ac:dyDescent="0.3">
      <c r="B329">
        <v>8</v>
      </c>
      <c r="C329" t="s">
        <v>283</v>
      </c>
      <c r="D329" s="1">
        <v>9364</v>
      </c>
      <c r="E329" s="1">
        <v>9903</v>
      </c>
      <c r="F329" s="2">
        <f t="shared" si="5"/>
        <v>0.94557204887407853</v>
      </c>
    </row>
    <row r="330" spans="1:6" x14ac:dyDescent="0.3">
      <c r="B330">
        <v>9</v>
      </c>
      <c r="C330" t="s">
        <v>284</v>
      </c>
      <c r="D330" s="1">
        <v>45937</v>
      </c>
      <c r="E330" s="1">
        <v>48827</v>
      </c>
      <c r="F330" s="2">
        <f t="shared" si="5"/>
        <v>0.94081143629549224</v>
      </c>
    </row>
    <row r="331" spans="1:6" x14ac:dyDescent="0.3">
      <c r="B331">
        <v>10</v>
      </c>
      <c r="C331" t="s">
        <v>285</v>
      </c>
      <c r="D331" s="1">
        <v>12650</v>
      </c>
      <c r="E331" s="1">
        <v>13454</v>
      </c>
      <c r="F331" s="2">
        <f t="shared" si="5"/>
        <v>0.94024082057380709</v>
      </c>
    </row>
    <row r="332" spans="1:6" x14ac:dyDescent="0.3">
      <c r="B332">
        <v>11</v>
      </c>
      <c r="C332" t="s">
        <v>286</v>
      </c>
      <c r="D332" s="1">
        <v>25835</v>
      </c>
      <c r="E332" s="1">
        <v>28032</v>
      </c>
      <c r="F332" s="2">
        <f t="shared" si="5"/>
        <v>0.92162528538812782</v>
      </c>
    </row>
    <row r="333" spans="1:6" x14ac:dyDescent="0.3">
      <c r="B333">
        <v>12</v>
      </c>
      <c r="C333" t="s">
        <v>287</v>
      </c>
      <c r="D333" s="1">
        <v>14854</v>
      </c>
      <c r="E333" s="1">
        <v>16843</v>
      </c>
      <c r="F333" s="2">
        <f t="shared" si="5"/>
        <v>0.88190939856320127</v>
      </c>
    </row>
    <row r="334" spans="1:6" x14ac:dyDescent="0.3">
      <c r="B334">
        <v>13</v>
      </c>
      <c r="C334" t="s">
        <v>288</v>
      </c>
      <c r="D334" s="1">
        <v>18246</v>
      </c>
      <c r="E334" s="1">
        <v>21298</v>
      </c>
      <c r="F334" s="2">
        <f t="shared" si="5"/>
        <v>0.85670015963940271</v>
      </c>
    </row>
    <row r="335" spans="1:6" x14ac:dyDescent="0.3">
      <c r="B335">
        <v>14</v>
      </c>
      <c r="C335" t="s">
        <v>289</v>
      </c>
      <c r="D335" s="1">
        <v>1867</v>
      </c>
      <c r="E335" s="1">
        <v>2335</v>
      </c>
      <c r="F335" s="2">
        <f t="shared" si="5"/>
        <v>0.79957173447537477</v>
      </c>
    </row>
    <row r="336" spans="1:6" x14ac:dyDescent="0.3">
      <c r="B336">
        <v>15</v>
      </c>
      <c r="C336" t="s">
        <v>290</v>
      </c>
      <c r="D336" s="1">
        <v>2967</v>
      </c>
      <c r="E336" s="1">
        <v>3770</v>
      </c>
      <c r="F336" s="2">
        <f t="shared" si="5"/>
        <v>0.78700265251989387</v>
      </c>
    </row>
    <row r="337" spans="1:6" x14ac:dyDescent="0.3">
      <c r="B337">
        <v>16</v>
      </c>
      <c r="C337" t="s">
        <v>291</v>
      </c>
      <c r="D337" s="1">
        <v>7684</v>
      </c>
      <c r="E337" s="1">
        <v>9787</v>
      </c>
      <c r="F337" s="2">
        <f t="shared" si="5"/>
        <v>0.78512312250945127</v>
      </c>
    </row>
    <row r="338" spans="1:6" x14ac:dyDescent="0.3">
      <c r="B338">
        <v>17</v>
      </c>
      <c r="C338" t="s">
        <v>292</v>
      </c>
      <c r="D338" s="1">
        <v>12305</v>
      </c>
      <c r="E338" s="1">
        <v>16872</v>
      </c>
      <c r="F338" s="2">
        <f t="shared" si="5"/>
        <v>0.72931484115694645</v>
      </c>
    </row>
    <row r="339" spans="1:6" x14ac:dyDescent="0.3">
      <c r="B339">
        <v>18</v>
      </c>
      <c r="C339" t="s">
        <v>36</v>
      </c>
      <c r="D339" s="1">
        <v>108</v>
      </c>
      <c r="E339" s="1">
        <v>149</v>
      </c>
      <c r="F339" s="2">
        <f t="shared" si="5"/>
        <v>0.72483221476510062</v>
      </c>
    </row>
    <row r="340" spans="1:6" x14ac:dyDescent="0.3">
      <c r="B340">
        <v>19</v>
      </c>
      <c r="C340" t="s">
        <v>293</v>
      </c>
      <c r="D340" s="1">
        <v>13861</v>
      </c>
      <c r="E340" s="1">
        <v>19448</v>
      </c>
      <c r="F340" s="2">
        <f t="shared" si="5"/>
        <v>0.71272110242698483</v>
      </c>
    </row>
    <row r="341" spans="1:6" x14ac:dyDescent="0.3">
      <c r="B341">
        <v>20</v>
      </c>
      <c r="C341" t="s">
        <v>294</v>
      </c>
      <c r="D341" s="1">
        <v>19953</v>
      </c>
      <c r="E341" s="1">
        <v>28045</v>
      </c>
      <c r="F341" s="2">
        <f t="shared" si="5"/>
        <v>0.71146371902299876</v>
      </c>
    </row>
    <row r="342" spans="1:6" x14ac:dyDescent="0.3">
      <c r="B342">
        <v>21</v>
      </c>
      <c r="C342" t="s">
        <v>295</v>
      </c>
      <c r="D342" s="1">
        <v>10236</v>
      </c>
      <c r="E342" s="1">
        <v>15102</v>
      </c>
      <c r="F342" s="2">
        <f t="shared" si="5"/>
        <v>0.67779102105681366</v>
      </c>
    </row>
    <row r="343" spans="1:6" x14ac:dyDescent="0.3">
      <c r="B343">
        <v>22</v>
      </c>
      <c r="C343" t="s">
        <v>296</v>
      </c>
      <c r="D343" s="1">
        <v>8943</v>
      </c>
      <c r="E343" s="1">
        <v>14456</v>
      </c>
      <c r="F343" s="2">
        <f t="shared" si="5"/>
        <v>0.61863586054233533</v>
      </c>
    </row>
    <row r="344" spans="1:6" x14ac:dyDescent="0.3">
      <c r="B344">
        <v>23</v>
      </c>
      <c r="C344" t="s">
        <v>297</v>
      </c>
      <c r="D344" s="1">
        <v>8931</v>
      </c>
      <c r="E344" s="1">
        <v>14613</v>
      </c>
      <c r="F344" s="2">
        <f t="shared" si="5"/>
        <v>0.61116813795935121</v>
      </c>
    </row>
    <row r="345" spans="1:6" x14ac:dyDescent="0.3">
      <c r="B345">
        <v>24</v>
      </c>
      <c r="C345" t="s">
        <v>298</v>
      </c>
      <c r="D345" s="1">
        <v>20287</v>
      </c>
      <c r="E345" s="1">
        <v>36307</v>
      </c>
      <c r="F345" s="2">
        <f t="shared" si="5"/>
        <v>0.55876277301897703</v>
      </c>
    </row>
    <row r="346" spans="1:6" x14ac:dyDescent="0.3">
      <c r="A346">
        <v>11</v>
      </c>
      <c r="B346" t="s">
        <v>2257</v>
      </c>
      <c r="D346" s="1">
        <v>103225</v>
      </c>
      <c r="E346" s="1">
        <v>128436</v>
      </c>
      <c r="F346" s="2">
        <f t="shared" si="5"/>
        <v>0.80370768320408603</v>
      </c>
    </row>
    <row r="347" spans="1:6" x14ac:dyDescent="0.3">
      <c r="B347">
        <v>1</v>
      </c>
      <c r="C347" t="s">
        <v>36</v>
      </c>
      <c r="D347" s="1">
        <v>485</v>
      </c>
      <c r="E347" s="1">
        <v>499</v>
      </c>
      <c r="F347" s="2">
        <f t="shared" si="5"/>
        <v>0.97194388777555107</v>
      </c>
    </row>
    <row r="348" spans="1:6" x14ac:dyDescent="0.3">
      <c r="B348">
        <v>2</v>
      </c>
      <c r="C348" t="s">
        <v>299</v>
      </c>
      <c r="D348" s="1">
        <v>35230</v>
      </c>
      <c r="E348" s="1">
        <v>42170</v>
      </c>
      <c r="F348" s="2">
        <f t="shared" si="5"/>
        <v>0.83542802940479011</v>
      </c>
    </row>
    <row r="349" spans="1:6" x14ac:dyDescent="0.3">
      <c r="B349">
        <v>3</v>
      </c>
      <c r="C349" t="s">
        <v>300</v>
      </c>
      <c r="D349" s="1">
        <v>30358</v>
      </c>
      <c r="E349" s="1">
        <v>36754</v>
      </c>
      <c r="F349" s="2">
        <f t="shared" si="5"/>
        <v>0.82597812482995048</v>
      </c>
    </row>
    <row r="350" spans="1:6" x14ac:dyDescent="0.3">
      <c r="B350">
        <v>4</v>
      </c>
      <c r="C350" t="s">
        <v>8</v>
      </c>
      <c r="D350" s="1">
        <v>10362</v>
      </c>
      <c r="E350" s="1">
        <v>13349</v>
      </c>
      <c r="F350" s="2">
        <f t="shared" si="5"/>
        <v>0.77623792044347895</v>
      </c>
    </row>
    <row r="351" spans="1:6" x14ac:dyDescent="0.3">
      <c r="B351">
        <v>5</v>
      </c>
      <c r="C351" t="s">
        <v>301</v>
      </c>
      <c r="D351" s="1">
        <v>26790</v>
      </c>
      <c r="E351" s="1">
        <v>35664</v>
      </c>
      <c r="F351" s="2">
        <f t="shared" si="5"/>
        <v>0.75117765814266491</v>
      </c>
    </row>
    <row r="352" spans="1:6" x14ac:dyDescent="0.3">
      <c r="A352">
        <v>12</v>
      </c>
      <c r="B352" t="s">
        <v>2258</v>
      </c>
      <c r="D352" s="1">
        <v>756497</v>
      </c>
      <c r="E352" s="1">
        <v>950934</v>
      </c>
      <c r="F352" s="2">
        <f t="shared" si="5"/>
        <v>0.79553049948787191</v>
      </c>
    </row>
    <row r="353" spans="2:6" x14ac:dyDescent="0.3">
      <c r="B353">
        <v>1</v>
      </c>
      <c r="C353" t="s">
        <v>302</v>
      </c>
      <c r="D353" s="1">
        <v>35608</v>
      </c>
      <c r="E353" s="1">
        <v>37410</v>
      </c>
      <c r="F353" s="2">
        <f t="shared" si="5"/>
        <v>0.9518310612135793</v>
      </c>
    </row>
    <row r="354" spans="2:6" x14ac:dyDescent="0.3">
      <c r="B354">
        <v>2</v>
      </c>
      <c r="C354" t="s">
        <v>303</v>
      </c>
      <c r="D354" s="1">
        <v>18502</v>
      </c>
      <c r="E354" s="1">
        <v>19917</v>
      </c>
      <c r="F354" s="2">
        <f t="shared" si="5"/>
        <v>0.92895516393031075</v>
      </c>
    </row>
    <row r="355" spans="2:6" x14ac:dyDescent="0.3">
      <c r="B355">
        <v>3</v>
      </c>
      <c r="C355" t="s">
        <v>304</v>
      </c>
      <c r="D355" s="1">
        <v>9089</v>
      </c>
      <c r="E355" s="1">
        <v>9824</v>
      </c>
      <c r="F355" s="2">
        <f t="shared" si="5"/>
        <v>0.92518322475570036</v>
      </c>
    </row>
    <row r="356" spans="2:6" x14ac:dyDescent="0.3">
      <c r="B356">
        <v>4</v>
      </c>
      <c r="C356" t="s">
        <v>305</v>
      </c>
      <c r="D356" s="1">
        <v>156638</v>
      </c>
      <c r="E356" s="1">
        <v>176309</v>
      </c>
      <c r="F356" s="2">
        <f t="shared" si="5"/>
        <v>0.88842883800600081</v>
      </c>
    </row>
    <row r="357" spans="2:6" x14ac:dyDescent="0.3">
      <c r="B357">
        <v>5</v>
      </c>
      <c r="C357" t="s">
        <v>305</v>
      </c>
      <c r="D357" s="1">
        <v>46648</v>
      </c>
      <c r="E357" s="1">
        <v>52869</v>
      </c>
      <c r="F357" s="2">
        <f t="shared" si="5"/>
        <v>0.88233180124458566</v>
      </c>
    </row>
    <row r="358" spans="2:6" x14ac:dyDescent="0.3">
      <c r="B358">
        <v>6</v>
      </c>
      <c r="C358" t="s">
        <v>306</v>
      </c>
      <c r="D358" s="1">
        <v>13284</v>
      </c>
      <c r="E358" s="1">
        <v>15138</v>
      </c>
      <c r="F358" s="2">
        <f t="shared" si="5"/>
        <v>0.87752675386444712</v>
      </c>
    </row>
    <row r="359" spans="2:6" x14ac:dyDescent="0.3">
      <c r="B359">
        <v>7</v>
      </c>
      <c r="C359" t="s">
        <v>307</v>
      </c>
      <c r="D359" s="1">
        <v>13814</v>
      </c>
      <c r="E359" s="1">
        <v>16234</v>
      </c>
      <c r="F359" s="2">
        <f t="shared" si="5"/>
        <v>0.85093014660588884</v>
      </c>
    </row>
    <row r="360" spans="2:6" x14ac:dyDescent="0.3">
      <c r="B360">
        <v>8</v>
      </c>
      <c r="C360" t="s">
        <v>308</v>
      </c>
      <c r="D360" s="1">
        <v>10042</v>
      </c>
      <c r="E360" s="1">
        <v>11886</v>
      </c>
      <c r="F360" s="2">
        <f t="shared" si="5"/>
        <v>0.84485949856974596</v>
      </c>
    </row>
    <row r="361" spans="2:6" x14ac:dyDescent="0.3">
      <c r="B361">
        <v>9</v>
      </c>
      <c r="C361" t="s">
        <v>309</v>
      </c>
      <c r="D361" s="1">
        <v>10007</v>
      </c>
      <c r="E361" s="1">
        <v>11889</v>
      </c>
      <c r="F361" s="2">
        <f t="shared" si="5"/>
        <v>0.84170241399613088</v>
      </c>
    </row>
    <row r="362" spans="2:6" x14ac:dyDescent="0.3">
      <c r="B362">
        <v>10</v>
      </c>
      <c r="C362" t="s">
        <v>310</v>
      </c>
      <c r="D362" s="1">
        <v>13032</v>
      </c>
      <c r="E362" s="1">
        <v>15570</v>
      </c>
      <c r="F362" s="2">
        <f t="shared" si="5"/>
        <v>0.83699421965317922</v>
      </c>
    </row>
    <row r="363" spans="2:6" x14ac:dyDescent="0.3">
      <c r="B363">
        <v>11</v>
      </c>
      <c r="C363" t="s">
        <v>36</v>
      </c>
      <c r="D363" s="1">
        <v>215</v>
      </c>
      <c r="E363" s="1">
        <v>263</v>
      </c>
      <c r="F363" s="2">
        <f t="shared" si="5"/>
        <v>0.81749049429657794</v>
      </c>
    </row>
    <row r="364" spans="2:6" x14ac:dyDescent="0.3">
      <c r="B364">
        <v>12</v>
      </c>
      <c r="C364" t="s">
        <v>311</v>
      </c>
      <c r="D364" s="1">
        <v>14768</v>
      </c>
      <c r="E364" s="1">
        <v>18115</v>
      </c>
      <c r="F364" s="2">
        <f t="shared" si="5"/>
        <v>0.81523599227159815</v>
      </c>
    </row>
    <row r="365" spans="2:6" x14ac:dyDescent="0.3">
      <c r="B365">
        <v>13</v>
      </c>
      <c r="C365" t="s">
        <v>312</v>
      </c>
      <c r="D365" s="1">
        <v>17689</v>
      </c>
      <c r="E365" s="1">
        <v>22120</v>
      </c>
      <c r="F365" s="2">
        <f t="shared" si="5"/>
        <v>0.79968354430379751</v>
      </c>
    </row>
    <row r="366" spans="2:6" x14ac:dyDescent="0.3">
      <c r="B366">
        <v>14</v>
      </c>
      <c r="C366" t="s">
        <v>313</v>
      </c>
      <c r="D366" s="1">
        <v>34364</v>
      </c>
      <c r="E366" s="1">
        <v>43228</v>
      </c>
      <c r="F366" s="2">
        <f t="shared" si="5"/>
        <v>0.7949477190709725</v>
      </c>
    </row>
    <row r="367" spans="2:6" x14ac:dyDescent="0.3">
      <c r="B367">
        <v>15</v>
      </c>
      <c r="C367" t="s">
        <v>304</v>
      </c>
      <c r="D367" s="1">
        <v>7305</v>
      </c>
      <c r="E367" s="1">
        <v>9277</v>
      </c>
      <c r="F367" s="2">
        <f t="shared" si="5"/>
        <v>0.78743128166433118</v>
      </c>
    </row>
    <row r="368" spans="2:6" x14ac:dyDescent="0.3">
      <c r="B368">
        <v>16</v>
      </c>
      <c r="C368" t="s">
        <v>314</v>
      </c>
      <c r="D368" s="1">
        <v>27036</v>
      </c>
      <c r="E368" s="1">
        <v>34557</v>
      </c>
      <c r="F368" s="2">
        <f t="shared" si="5"/>
        <v>0.78235957982463755</v>
      </c>
    </row>
    <row r="369" spans="2:6" x14ac:dyDescent="0.3">
      <c r="B369">
        <v>17</v>
      </c>
      <c r="C369" t="s">
        <v>315</v>
      </c>
      <c r="D369" s="1">
        <v>16976</v>
      </c>
      <c r="E369" s="1">
        <v>21782</v>
      </c>
      <c r="F369" s="2">
        <f t="shared" si="5"/>
        <v>0.7793591038472133</v>
      </c>
    </row>
    <row r="370" spans="2:6" x14ac:dyDescent="0.3">
      <c r="B370">
        <v>18</v>
      </c>
      <c r="C370" t="s">
        <v>316</v>
      </c>
      <c r="D370" s="1">
        <v>32271</v>
      </c>
      <c r="E370" s="1">
        <v>41517</v>
      </c>
      <c r="F370" s="2">
        <f t="shared" si="5"/>
        <v>0.77729604740226899</v>
      </c>
    </row>
    <row r="371" spans="2:6" x14ac:dyDescent="0.3">
      <c r="B371">
        <v>19</v>
      </c>
      <c r="C371" t="s">
        <v>317</v>
      </c>
      <c r="D371" s="1">
        <v>5571</v>
      </c>
      <c r="E371" s="1">
        <v>7179</v>
      </c>
      <c r="F371" s="2">
        <f t="shared" si="5"/>
        <v>0.77601337233597989</v>
      </c>
    </row>
    <row r="372" spans="2:6" x14ac:dyDescent="0.3">
      <c r="B372">
        <v>20</v>
      </c>
      <c r="C372" t="s">
        <v>306</v>
      </c>
      <c r="D372" s="1">
        <v>25206</v>
      </c>
      <c r="E372" s="1">
        <v>32651</v>
      </c>
      <c r="F372" s="2">
        <f t="shared" si="5"/>
        <v>0.77198248139413805</v>
      </c>
    </row>
    <row r="373" spans="2:6" x14ac:dyDescent="0.3">
      <c r="B373">
        <v>21</v>
      </c>
      <c r="C373" t="s">
        <v>318</v>
      </c>
      <c r="D373" s="1">
        <v>7421</v>
      </c>
      <c r="E373" s="1">
        <v>9744</v>
      </c>
      <c r="F373" s="2">
        <f t="shared" si="5"/>
        <v>0.76159688013136284</v>
      </c>
    </row>
    <row r="374" spans="2:6" x14ac:dyDescent="0.3">
      <c r="B374">
        <v>22</v>
      </c>
      <c r="C374" t="s">
        <v>313</v>
      </c>
      <c r="D374" s="1">
        <v>10613</v>
      </c>
      <c r="E374" s="1">
        <v>14041</v>
      </c>
      <c r="F374" s="2">
        <f t="shared" si="5"/>
        <v>0.75585784488284313</v>
      </c>
    </row>
    <row r="375" spans="2:6" x14ac:dyDescent="0.3">
      <c r="B375">
        <v>23</v>
      </c>
      <c r="C375" t="s">
        <v>319</v>
      </c>
      <c r="D375" s="1">
        <v>12979</v>
      </c>
      <c r="E375" s="1">
        <v>17181</v>
      </c>
      <c r="F375" s="2">
        <f t="shared" si="5"/>
        <v>0.7554275071299692</v>
      </c>
    </row>
    <row r="376" spans="2:6" x14ac:dyDescent="0.3">
      <c r="B376">
        <v>24</v>
      </c>
      <c r="C376" t="s">
        <v>312</v>
      </c>
      <c r="D376" s="1">
        <v>29251</v>
      </c>
      <c r="E376" s="1">
        <v>38943</v>
      </c>
      <c r="F376" s="2">
        <f t="shared" si="5"/>
        <v>0.75112343681791338</v>
      </c>
    </row>
    <row r="377" spans="2:6" x14ac:dyDescent="0.3">
      <c r="B377">
        <v>25</v>
      </c>
      <c r="C377" t="s">
        <v>320</v>
      </c>
      <c r="D377" s="1">
        <v>6002</v>
      </c>
      <c r="E377" s="1">
        <v>7995</v>
      </c>
      <c r="F377" s="2">
        <f t="shared" si="5"/>
        <v>0.75071919949968735</v>
      </c>
    </row>
    <row r="378" spans="2:6" x14ac:dyDescent="0.3">
      <c r="B378">
        <v>26</v>
      </c>
      <c r="C378" t="s">
        <v>321</v>
      </c>
      <c r="D378" s="1">
        <v>22884</v>
      </c>
      <c r="E378" s="1">
        <v>30547</v>
      </c>
      <c r="F378" s="2">
        <f t="shared" si="5"/>
        <v>0.74914066847808292</v>
      </c>
    </row>
    <row r="379" spans="2:6" x14ac:dyDescent="0.3">
      <c r="B379">
        <v>27</v>
      </c>
      <c r="C379" t="s">
        <v>322</v>
      </c>
      <c r="D379" s="1">
        <v>26372</v>
      </c>
      <c r="E379" s="1">
        <v>35394</v>
      </c>
      <c r="F379" s="2">
        <f t="shared" si="5"/>
        <v>0.74509803921568629</v>
      </c>
    </row>
    <row r="380" spans="2:6" x14ac:dyDescent="0.3">
      <c r="B380">
        <v>28</v>
      </c>
      <c r="C380" t="s">
        <v>316</v>
      </c>
      <c r="D380" s="1">
        <v>16760</v>
      </c>
      <c r="E380" s="1">
        <v>22562</v>
      </c>
      <c r="F380" s="2">
        <f t="shared" si="5"/>
        <v>0.7428419466359365</v>
      </c>
    </row>
    <row r="381" spans="2:6" x14ac:dyDescent="0.3">
      <c r="B381">
        <v>29</v>
      </c>
      <c r="C381" t="s">
        <v>323</v>
      </c>
      <c r="D381" s="1">
        <v>23193</v>
      </c>
      <c r="E381" s="1">
        <v>31506</v>
      </c>
      <c r="F381" s="2">
        <f t="shared" si="5"/>
        <v>0.73614549609598168</v>
      </c>
    </row>
    <row r="382" spans="2:6" x14ac:dyDescent="0.3">
      <c r="B382">
        <v>30</v>
      </c>
      <c r="C382" t="s">
        <v>324</v>
      </c>
      <c r="D382" s="1">
        <v>20373</v>
      </c>
      <c r="E382" s="1">
        <v>27780</v>
      </c>
      <c r="F382" s="2">
        <f t="shared" si="5"/>
        <v>0.73336933045356367</v>
      </c>
    </row>
    <row r="383" spans="2:6" x14ac:dyDescent="0.3">
      <c r="B383">
        <v>31</v>
      </c>
      <c r="C383" t="s">
        <v>322</v>
      </c>
      <c r="D383" s="1">
        <v>9741</v>
      </c>
      <c r="E383" s="1">
        <v>13285</v>
      </c>
      <c r="F383" s="2">
        <f t="shared" si="5"/>
        <v>0.73323296951449002</v>
      </c>
    </row>
    <row r="384" spans="2:6" x14ac:dyDescent="0.3">
      <c r="B384">
        <v>32</v>
      </c>
      <c r="C384" t="s">
        <v>325</v>
      </c>
      <c r="D384" s="1">
        <v>18202</v>
      </c>
      <c r="E384" s="1">
        <v>24998</v>
      </c>
      <c r="F384" s="2">
        <f t="shared" si="5"/>
        <v>0.72813825106008478</v>
      </c>
    </row>
    <row r="385" spans="1:6" x14ac:dyDescent="0.3">
      <c r="B385">
        <v>33</v>
      </c>
      <c r="C385" t="s">
        <v>326</v>
      </c>
      <c r="D385" s="1">
        <v>32883</v>
      </c>
      <c r="E385" s="1">
        <v>46402</v>
      </c>
      <c r="F385" s="2">
        <f t="shared" si="5"/>
        <v>0.70865479936209641</v>
      </c>
    </row>
    <row r="386" spans="1:6" x14ac:dyDescent="0.3">
      <c r="B386">
        <v>34</v>
      </c>
      <c r="C386" t="s">
        <v>327</v>
      </c>
      <c r="D386" s="1">
        <v>10650</v>
      </c>
      <c r="E386" s="1">
        <v>15041</v>
      </c>
      <c r="F386" s="2">
        <f t="shared" si="5"/>
        <v>0.70806462336280829</v>
      </c>
    </row>
    <row r="387" spans="1:6" x14ac:dyDescent="0.3">
      <c r="B387">
        <v>35</v>
      </c>
      <c r="C387" t="s">
        <v>328</v>
      </c>
      <c r="D387" s="1">
        <v>22083</v>
      </c>
      <c r="E387" s="1">
        <v>31431</v>
      </c>
      <c r="F387" s="2">
        <f t="shared" ref="F387:F450" si="6">D387/E387</f>
        <v>0.70258661830676716</v>
      </c>
    </row>
    <row r="388" spans="1:6" x14ac:dyDescent="0.3">
      <c r="B388">
        <v>36</v>
      </c>
      <c r="C388" t="s">
        <v>329</v>
      </c>
      <c r="D388" s="1">
        <v>9020</v>
      </c>
      <c r="E388" s="1">
        <v>12997</v>
      </c>
      <c r="F388" s="2">
        <f t="shared" si="6"/>
        <v>0.694006309148265</v>
      </c>
    </row>
    <row r="389" spans="1:6" x14ac:dyDescent="0.3">
      <c r="B389">
        <v>37</v>
      </c>
      <c r="C389" t="s">
        <v>318</v>
      </c>
      <c r="D389" s="1">
        <v>20467</v>
      </c>
      <c r="E389" s="1">
        <v>29654</v>
      </c>
      <c r="F389" s="2">
        <f t="shared" si="6"/>
        <v>0.69019356579213598</v>
      </c>
    </row>
    <row r="390" spans="1:6" x14ac:dyDescent="0.3">
      <c r="B390">
        <v>38</v>
      </c>
      <c r="C390" t="s">
        <v>330</v>
      </c>
      <c r="D390" s="1">
        <v>10122</v>
      </c>
      <c r="E390" s="1">
        <v>14789</v>
      </c>
      <c r="F390" s="2">
        <f t="shared" si="6"/>
        <v>0.68442761511934547</v>
      </c>
    </row>
    <row r="391" spans="1:6" x14ac:dyDescent="0.3">
      <c r="B391">
        <v>39</v>
      </c>
      <c r="C391" t="s">
        <v>331</v>
      </c>
      <c r="D391" s="1">
        <v>11894</v>
      </c>
      <c r="E391" s="1">
        <v>17867</v>
      </c>
      <c r="F391" s="2">
        <f t="shared" si="6"/>
        <v>0.66569653551239716</v>
      </c>
    </row>
    <row r="392" spans="1:6" x14ac:dyDescent="0.3">
      <c r="B392">
        <v>40</v>
      </c>
      <c r="C392" t="s">
        <v>332</v>
      </c>
      <c r="D392" s="1">
        <v>1038</v>
      </c>
      <c r="E392" s="1">
        <v>1639</v>
      </c>
      <c r="F392" s="2">
        <f t="shared" si="6"/>
        <v>0.63331299572910316</v>
      </c>
    </row>
    <row r="393" spans="1:6" x14ac:dyDescent="0.3">
      <c r="B393">
        <v>41</v>
      </c>
      <c r="C393" t="s">
        <v>333</v>
      </c>
      <c r="D393" s="1">
        <v>3544</v>
      </c>
      <c r="E393" s="1">
        <v>5828</v>
      </c>
      <c r="F393" s="2">
        <f t="shared" si="6"/>
        <v>0.60809883321894298</v>
      </c>
    </row>
    <row r="394" spans="1:6" x14ac:dyDescent="0.3">
      <c r="B394">
        <v>42</v>
      </c>
      <c r="C394" t="s">
        <v>334</v>
      </c>
      <c r="D394" s="1">
        <v>6253</v>
      </c>
      <c r="E394" s="1">
        <v>10412</v>
      </c>
      <c r="F394" s="2">
        <f t="shared" si="6"/>
        <v>0.60055704955820211</v>
      </c>
    </row>
    <row r="395" spans="1:6" x14ac:dyDescent="0.3">
      <c r="B395">
        <v>43</v>
      </c>
      <c r="C395" t="s">
        <v>335</v>
      </c>
      <c r="D395" s="1">
        <v>1877</v>
      </c>
      <c r="E395" s="1">
        <v>3547</v>
      </c>
      <c r="F395" s="2">
        <f t="shared" si="6"/>
        <v>0.52917958838455037</v>
      </c>
    </row>
    <row r="396" spans="1:6" x14ac:dyDescent="0.3">
      <c r="B396">
        <v>44</v>
      </c>
      <c r="C396" t="s">
        <v>336</v>
      </c>
      <c r="D396" s="1">
        <v>5707</v>
      </c>
      <c r="E396" s="1">
        <v>11938</v>
      </c>
      <c r="F396" s="2">
        <f t="shared" si="6"/>
        <v>0.47805327525548669</v>
      </c>
    </row>
    <row r="397" spans="1:6" x14ac:dyDescent="0.3">
      <c r="B397">
        <v>45</v>
      </c>
      <c r="C397" t="s">
        <v>36</v>
      </c>
      <c r="D397" s="1">
        <v>19</v>
      </c>
      <c r="E397" s="1">
        <v>92</v>
      </c>
      <c r="F397" s="2">
        <f t="shared" si="6"/>
        <v>0.20652173913043478</v>
      </c>
    </row>
    <row r="398" spans="1:6" x14ac:dyDescent="0.3">
      <c r="A398">
        <v>13</v>
      </c>
      <c r="B398" t="s">
        <v>2259</v>
      </c>
      <c r="D398" s="1">
        <v>587911</v>
      </c>
      <c r="E398" s="1">
        <v>744677</v>
      </c>
      <c r="F398" s="2">
        <f t="shared" si="6"/>
        <v>0.78948456847733983</v>
      </c>
    </row>
    <row r="399" spans="1:6" x14ac:dyDescent="0.3">
      <c r="B399">
        <v>1</v>
      </c>
      <c r="C399" t="s">
        <v>337</v>
      </c>
      <c r="D399" s="1">
        <v>15562</v>
      </c>
      <c r="E399" s="1">
        <v>16200</v>
      </c>
      <c r="F399" s="2">
        <f t="shared" si="6"/>
        <v>0.9606172839506173</v>
      </c>
    </row>
    <row r="400" spans="1:6" x14ac:dyDescent="0.3">
      <c r="B400">
        <v>2</v>
      </c>
      <c r="C400" t="s">
        <v>338</v>
      </c>
      <c r="D400" s="1">
        <v>4774</v>
      </c>
      <c r="E400" s="1">
        <v>5051</v>
      </c>
      <c r="F400" s="2">
        <f t="shared" si="6"/>
        <v>0.94515937438131059</v>
      </c>
    </row>
    <row r="401" spans="2:6" x14ac:dyDescent="0.3">
      <c r="B401">
        <v>3</v>
      </c>
      <c r="C401" t="s">
        <v>339</v>
      </c>
      <c r="D401" s="1">
        <v>33520</v>
      </c>
      <c r="E401" s="1">
        <v>37652</v>
      </c>
      <c r="F401" s="2">
        <f t="shared" si="6"/>
        <v>0.89025815361733773</v>
      </c>
    </row>
    <row r="402" spans="2:6" x14ac:dyDescent="0.3">
      <c r="B402">
        <v>4</v>
      </c>
      <c r="C402" t="s">
        <v>340</v>
      </c>
      <c r="D402" s="1">
        <v>176774</v>
      </c>
      <c r="E402" s="1">
        <v>201864</v>
      </c>
      <c r="F402" s="2">
        <f t="shared" si="6"/>
        <v>0.87570839773312725</v>
      </c>
    </row>
    <row r="403" spans="2:6" x14ac:dyDescent="0.3">
      <c r="B403">
        <v>5</v>
      </c>
      <c r="C403" t="s">
        <v>238</v>
      </c>
      <c r="D403" s="1">
        <v>28070</v>
      </c>
      <c r="E403" s="1">
        <v>32846</v>
      </c>
      <c r="F403" s="2">
        <f t="shared" si="6"/>
        <v>0.85459416671740851</v>
      </c>
    </row>
    <row r="404" spans="2:6" x14ac:dyDescent="0.3">
      <c r="B404">
        <v>6</v>
      </c>
      <c r="C404" t="s">
        <v>341</v>
      </c>
      <c r="D404" s="1">
        <v>46082</v>
      </c>
      <c r="E404" s="1">
        <v>54440</v>
      </c>
      <c r="F404" s="2">
        <f t="shared" si="6"/>
        <v>0.84647318148420281</v>
      </c>
    </row>
    <row r="405" spans="2:6" x14ac:dyDescent="0.3">
      <c r="B405">
        <v>7</v>
      </c>
      <c r="C405" t="s">
        <v>342</v>
      </c>
      <c r="D405" s="1">
        <v>15864</v>
      </c>
      <c r="E405" s="1">
        <v>19023</v>
      </c>
      <c r="F405" s="2">
        <f t="shared" si="6"/>
        <v>0.833937864690112</v>
      </c>
    </row>
    <row r="406" spans="2:6" x14ac:dyDescent="0.3">
      <c r="B406">
        <v>8</v>
      </c>
      <c r="C406" t="s">
        <v>213</v>
      </c>
      <c r="D406" s="1">
        <v>20869</v>
      </c>
      <c r="E406" s="1">
        <v>25785</v>
      </c>
      <c r="F406" s="2">
        <f t="shared" si="6"/>
        <v>0.80934651929416324</v>
      </c>
    </row>
    <row r="407" spans="2:6" x14ac:dyDescent="0.3">
      <c r="B407">
        <v>9</v>
      </c>
      <c r="C407" t="s">
        <v>343</v>
      </c>
      <c r="D407" s="1">
        <v>49403</v>
      </c>
      <c r="E407" s="1">
        <v>61711</v>
      </c>
      <c r="F407" s="2">
        <f t="shared" si="6"/>
        <v>0.80055419617248136</v>
      </c>
    </row>
    <row r="408" spans="2:6" x14ac:dyDescent="0.3">
      <c r="B408">
        <v>10</v>
      </c>
      <c r="C408" t="s">
        <v>6</v>
      </c>
      <c r="D408" s="1">
        <v>23973</v>
      </c>
      <c r="E408" s="1">
        <v>30103</v>
      </c>
      <c r="F408" s="2">
        <f t="shared" si="6"/>
        <v>0.79636581071653989</v>
      </c>
    </row>
    <row r="409" spans="2:6" x14ac:dyDescent="0.3">
      <c r="B409">
        <v>11</v>
      </c>
      <c r="C409" t="s">
        <v>344</v>
      </c>
      <c r="D409" s="1">
        <v>2609</v>
      </c>
      <c r="E409" s="1">
        <v>3340</v>
      </c>
      <c r="F409" s="2">
        <f t="shared" si="6"/>
        <v>0.78113772455089825</v>
      </c>
    </row>
    <row r="410" spans="2:6" x14ac:dyDescent="0.3">
      <c r="B410">
        <v>12</v>
      </c>
      <c r="C410" t="s">
        <v>345</v>
      </c>
      <c r="D410" s="1">
        <v>6337</v>
      </c>
      <c r="E410" s="1">
        <v>8516</v>
      </c>
      <c r="F410" s="2">
        <f t="shared" si="6"/>
        <v>0.74412869891968059</v>
      </c>
    </row>
    <row r="411" spans="2:6" x14ac:dyDescent="0.3">
      <c r="B411">
        <v>13</v>
      </c>
      <c r="C411" t="s">
        <v>346</v>
      </c>
      <c r="D411" s="1">
        <v>6821</v>
      </c>
      <c r="E411" s="1">
        <v>9313</v>
      </c>
      <c r="F411" s="2">
        <f t="shared" si="6"/>
        <v>0.73241705143348013</v>
      </c>
    </row>
    <row r="412" spans="2:6" x14ac:dyDescent="0.3">
      <c r="B412">
        <v>14</v>
      </c>
      <c r="C412" t="s">
        <v>347</v>
      </c>
      <c r="D412" s="1">
        <v>3795</v>
      </c>
      <c r="E412" s="1">
        <v>5184</v>
      </c>
      <c r="F412" s="2">
        <f t="shared" si="6"/>
        <v>0.73206018518518523</v>
      </c>
    </row>
    <row r="413" spans="2:6" x14ac:dyDescent="0.3">
      <c r="B413">
        <v>15</v>
      </c>
      <c r="C413" t="s">
        <v>348</v>
      </c>
      <c r="D413" s="1">
        <v>12868</v>
      </c>
      <c r="E413" s="1">
        <v>17931</v>
      </c>
      <c r="F413" s="2">
        <f t="shared" si="6"/>
        <v>0.71763984161507999</v>
      </c>
    </row>
    <row r="414" spans="2:6" x14ac:dyDescent="0.3">
      <c r="B414">
        <v>16</v>
      </c>
      <c r="C414" t="s">
        <v>349</v>
      </c>
      <c r="D414" s="1">
        <v>38679</v>
      </c>
      <c r="E414" s="1">
        <v>54232</v>
      </c>
      <c r="F414" s="2">
        <f t="shared" si="6"/>
        <v>0.71321360082608054</v>
      </c>
    </row>
    <row r="415" spans="2:6" x14ac:dyDescent="0.3">
      <c r="B415">
        <v>17</v>
      </c>
      <c r="C415" t="s">
        <v>350</v>
      </c>
      <c r="D415" s="1">
        <v>17346</v>
      </c>
      <c r="E415" s="1">
        <v>26167</v>
      </c>
      <c r="F415" s="2">
        <f t="shared" si="6"/>
        <v>0.66289601406351506</v>
      </c>
    </row>
    <row r="416" spans="2:6" x14ac:dyDescent="0.3">
      <c r="B416">
        <v>18</v>
      </c>
      <c r="C416" t="s">
        <v>351</v>
      </c>
      <c r="D416" s="1">
        <v>26617</v>
      </c>
      <c r="E416" s="1">
        <v>40365</v>
      </c>
      <c r="F416" s="2">
        <f t="shared" si="6"/>
        <v>0.6594079028861638</v>
      </c>
    </row>
    <row r="417" spans="1:6" x14ac:dyDescent="0.3">
      <c r="B417">
        <v>19</v>
      </c>
      <c r="C417" t="s">
        <v>352</v>
      </c>
      <c r="D417" s="1">
        <v>31553</v>
      </c>
      <c r="E417" s="1">
        <v>48884</v>
      </c>
      <c r="F417" s="2">
        <f t="shared" si="6"/>
        <v>0.64546681940921369</v>
      </c>
    </row>
    <row r="418" spans="1:6" x14ac:dyDescent="0.3">
      <c r="B418">
        <v>20</v>
      </c>
      <c r="C418" t="s">
        <v>353</v>
      </c>
      <c r="D418" s="1">
        <v>6945</v>
      </c>
      <c r="E418" s="1">
        <v>11391</v>
      </c>
      <c r="F418" s="2">
        <f t="shared" si="6"/>
        <v>0.60969186199631287</v>
      </c>
    </row>
    <row r="419" spans="1:6" x14ac:dyDescent="0.3">
      <c r="B419">
        <v>21</v>
      </c>
      <c r="C419" t="s">
        <v>354</v>
      </c>
      <c r="D419" s="1">
        <v>14800</v>
      </c>
      <c r="E419" s="1">
        <v>25726</v>
      </c>
      <c r="F419" s="2">
        <f t="shared" si="6"/>
        <v>0.57529347741584391</v>
      </c>
    </row>
    <row r="420" spans="1:6" x14ac:dyDescent="0.3">
      <c r="B420">
        <v>22</v>
      </c>
      <c r="C420" t="s">
        <v>355</v>
      </c>
      <c r="D420" s="1">
        <v>4650</v>
      </c>
      <c r="E420" s="1">
        <v>8578</v>
      </c>
      <c r="F420" s="2">
        <f t="shared" si="6"/>
        <v>0.5420844019584985</v>
      </c>
    </row>
    <row r="421" spans="1:6" x14ac:dyDescent="0.3">
      <c r="A421">
        <v>14</v>
      </c>
      <c r="B421" t="s">
        <v>2260</v>
      </c>
      <c r="D421" s="1">
        <v>267687</v>
      </c>
      <c r="E421" s="1">
        <v>352405</v>
      </c>
      <c r="F421" s="2">
        <f t="shared" si="6"/>
        <v>0.75960045969835843</v>
      </c>
    </row>
    <row r="422" spans="1:6" x14ac:dyDescent="0.3">
      <c r="B422">
        <v>1</v>
      </c>
      <c r="C422" t="s">
        <v>356</v>
      </c>
      <c r="D422" s="1">
        <v>6</v>
      </c>
      <c r="E422" s="1">
        <v>6</v>
      </c>
      <c r="F422" s="2">
        <f t="shared" si="6"/>
        <v>1</v>
      </c>
    </row>
    <row r="423" spans="1:6" x14ac:dyDescent="0.3">
      <c r="B423">
        <v>2</v>
      </c>
      <c r="C423" t="s">
        <v>134</v>
      </c>
      <c r="D423" s="1">
        <v>36</v>
      </c>
      <c r="E423" s="1">
        <v>36</v>
      </c>
      <c r="F423" s="2">
        <f t="shared" si="6"/>
        <v>1</v>
      </c>
    </row>
    <row r="424" spans="1:6" x14ac:dyDescent="0.3">
      <c r="B424">
        <v>3</v>
      </c>
      <c r="C424" t="s">
        <v>357</v>
      </c>
      <c r="D424" s="1">
        <v>275</v>
      </c>
      <c r="E424" s="1">
        <v>276</v>
      </c>
      <c r="F424" s="2">
        <f t="shared" si="6"/>
        <v>0.99637681159420288</v>
      </c>
    </row>
    <row r="425" spans="1:6" x14ac:dyDescent="0.3">
      <c r="B425">
        <v>4</v>
      </c>
      <c r="C425" t="s">
        <v>358</v>
      </c>
      <c r="D425" s="1">
        <v>418</v>
      </c>
      <c r="E425" s="1">
        <v>420</v>
      </c>
      <c r="F425" s="2">
        <f t="shared" si="6"/>
        <v>0.99523809523809526</v>
      </c>
    </row>
    <row r="426" spans="1:6" x14ac:dyDescent="0.3">
      <c r="B426">
        <v>5</v>
      </c>
      <c r="C426" t="s">
        <v>154</v>
      </c>
      <c r="D426" s="1">
        <v>12398</v>
      </c>
      <c r="E426" s="1">
        <v>12881</v>
      </c>
      <c r="F426" s="2">
        <f t="shared" si="6"/>
        <v>0.96250291126465337</v>
      </c>
    </row>
    <row r="427" spans="1:6" x14ac:dyDescent="0.3">
      <c r="B427">
        <v>6</v>
      </c>
      <c r="C427" t="s">
        <v>359</v>
      </c>
      <c r="D427" s="1">
        <v>11407</v>
      </c>
      <c r="E427" s="1">
        <v>11860</v>
      </c>
      <c r="F427" s="2">
        <f t="shared" si="6"/>
        <v>0.96180438448566608</v>
      </c>
    </row>
    <row r="428" spans="1:6" x14ac:dyDescent="0.3">
      <c r="B428">
        <v>7</v>
      </c>
      <c r="C428" t="s">
        <v>169</v>
      </c>
      <c r="D428" s="1">
        <v>19824</v>
      </c>
      <c r="E428" s="1">
        <v>20728</v>
      </c>
      <c r="F428" s="2">
        <f t="shared" si="6"/>
        <v>0.95638749517560784</v>
      </c>
    </row>
    <row r="429" spans="1:6" x14ac:dyDescent="0.3">
      <c r="B429">
        <v>8</v>
      </c>
      <c r="C429" t="s">
        <v>360</v>
      </c>
      <c r="D429" s="1">
        <v>8399</v>
      </c>
      <c r="E429" s="1">
        <v>8814</v>
      </c>
      <c r="F429" s="2">
        <f t="shared" si="6"/>
        <v>0.95291581574767414</v>
      </c>
    </row>
    <row r="430" spans="1:6" x14ac:dyDescent="0.3">
      <c r="B430">
        <v>9</v>
      </c>
      <c r="C430" t="s">
        <v>361</v>
      </c>
      <c r="D430" s="1">
        <v>9830</v>
      </c>
      <c r="E430" s="1">
        <v>10320</v>
      </c>
      <c r="F430" s="2">
        <f t="shared" si="6"/>
        <v>0.95251937984496127</v>
      </c>
    </row>
    <row r="431" spans="1:6" x14ac:dyDescent="0.3">
      <c r="B431">
        <v>10</v>
      </c>
      <c r="C431" t="s">
        <v>362</v>
      </c>
      <c r="D431" s="1">
        <v>13390</v>
      </c>
      <c r="E431" s="1">
        <v>14071</v>
      </c>
      <c r="F431" s="2">
        <f t="shared" si="6"/>
        <v>0.95160258688081867</v>
      </c>
    </row>
    <row r="432" spans="1:6" x14ac:dyDescent="0.3">
      <c r="B432">
        <v>11</v>
      </c>
      <c r="C432" t="s">
        <v>363</v>
      </c>
      <c r="D432" s="1">
        <v>12049</v>
      </c>
      <c r="E432" s="1">
        <v>12883</v>
      </c>
      <c r="F432" s="2">
        <f t="shared" si="6"/>
        <v>0.93526352557634096</v>
      </c>
    </row>
    <row r="433" spans="1:6" x14ac:dyDescent="0.3">
      <c r="B433">
        <v>12</v>
      </c>
      <c r="C433" t="s">
        <v>156</v>
      </c>
      <c r="D433" s="1">
        <v>9462</v>
      </c>
      <c r="E433" s="1">
        <v>10172</v>
      </c>
      <c r="F433" s="2">
        <f t="shared" si="6"/>
        <v>0.93020055053086903</v>
      </c>
    </row>
    <row r="434" spans="1:6" x14ac:dyDescent="0.3">
      <c r="B434">
        <v>13</v>
      </c>
      <c r="C434" t="s">
        <v>36</v>
      </c>
      <c r="D434" s="1">
        <v>1117</v>
      </c>
      <c r="E434" s="1">
        <v>1210</v>
      </c>
      <c r="F434" s="2">
        <f t="shared" si="6"/>
        <v>0.92314049586776858</v>
      </c>
    </row>
    <row r="435" spans="1:6" x14ac:dyDescent="0.3">
      <c r="B435">
        <v>14</v>
      </c>
      <c r="C435" t="s">
        <v>284</v>
      </c>
      <c r="D435" s="1">
        <v>2834</v>
      </c>
      <c r="E435" s="1">
        <v>3118</v>
      </c>
      <c r="F435" s="2">
        <f t="shared" si="6"/>
        <v>0.90891597177677996</v>
      </c>
    </row>
    <row r="436" spans="1:6" x14ac:dyDescent="0.3">
      <c r="B436">
        <v>15</v>
      </c>
      <c r="C436" t="s">
        <v>364</v>
      </c>
      <c r="D436" s="1">
        <v>217</v>
      </c>
      <c r="E436" s="1">
        <v>240</v>
      </c>
      <c r="F436" s="2">
        <f t="shared" si="6"/>
        <v>0.90416666666666667</v>
      </c>
    </row>
    <row r="437" spans="1:6" x14ac:dyDescent="0.3">
      <c r="B437">
        <v>16</v>
      </c>
      <c r="C437" t="s">
        <v>365</v>
      </c>
      <c r="D437" s="1">
        <v>3399</v>
      </c>
      <c r="E437" s="1">
        <v>3965</v>
      </c>
      <c r="F437" s="2">
        <f t="shared" si="6"/>
        <v>0.85725094577553596</v>
      </c>
    </row>
    <row r="438" spans="1:6" x14ac:dyDescent="0.3">
      <c r="B438">
        <v>17</v>
      </c>
      <c r="C438" t="s">
        <v>366</v>
      </c>
      <c r="D438" s="1">
        <v>12449</v>
      </c>
      <c r="E438" s="1">
        <v>14855</v>
      </c>
      <c r="F438" s="2">
        <f t="shared" si="6"/>
        <v>0.8380343318747896</v>
      </c>
    </row>
    <row r="439" spans="1:6" x14ac:dyDescent="0.3">
      <c r="B439">
        <v>18</v>
      </c>
      <c r="C439" t="s">
        <v>367</v>
      </c>
      <c r="D439" s="1">
        <v>56944</v>
      </c>
      <c r="E439" s="1">
        <v>76858</v>
      </c>
      <c r="F439" s="2">
        <f t="shared" si="6"/>
        <v>0.74089880038512579</v>
      </c>
    </row>
    <row r="440" spans="1:6" x14ac:dyDescent="0.3">
      <c r="B440">
        <v>19</v>
      </c>
      <c r="C440" t="s">
        <v>368</v>
      </c>
      <c r="D440" s="1">
        <v>7610</v>
      </c>
      <c r="E440" s="1">
        <v>10624</v>
      </c>
      <c r="F440" s="2">
        <f t="shared" si="6"/>
        <v>0.71630271084337349</v>
      </c>
    </row>
    <row r="441" spans="1:6" x14ac:dyDescent="0.3">
      <c r="B441">
        <v>20</v>
      </c>
      <c r="C441" t="s">
        <v>369</v>
      </c>
      <c r="D441" s="1">
        <v>27558</v>
      </c>
      <c r="E441" s="1">
        <v>43016</v>
      </c>
      <c r="F441" s="2">
        <f t="shared" si="6"/>
        <v>0.64064534126836525</v>
      </c>
    </row>
    <row r="442" spans="1:6" x14ac:dyDescent="0.3">
      <c r="B442">
        <v>21</v>
      </c>
      <c r="C442" t="s">
        <v>8</v>
      </c>
      <c r="D442" s="1">
        <v>40347</v>
      </c>
      <c r="E442" s="1">
        <v>65999</v>
      </c>
      <c r="F442" s="2">
        <f t="shared" si="6"/>
        <v>0.61132744435521746</v>
      </c>
    </row>
    <row r="443" spans="1:6" x14ac:dyDescent="0.3">
      <c r="B443">
        <v>22</v>
      </c>
      <c r="C443" t="s">
        <v>370</v>
      </c>
      <c r="D443" s="1">
        <v>3176</v>
      </c>
      <c r="E443" s="1">
        <v>5233</v>
      </c>
      <c r="F443" s="2">
        <f t="shared" si="6"/>
        <v>0.60691763806611887</v>
      </c>
    </row>
    <row r="444" spans="1:6" x14ac:dyDescent="0.3">
      <c r="B444">
        <v>23</v>
      </c>
      <c r="C444" t="s">
        <v>371</v>
      </c>
      <c r="D444" s="1">
        <v>14542</v>
      </c>
      <c r="E444" s="1">
        <v>24820</v>
      </c>
      <c r="F444" s="2">
        <f t="shared" si="6"/>
        <v>0.58589846897663178</v>
      </c>
    </row>
    <row r="445" spans="1:6" x14ac:dyDescent="0.3">
      <c r="A445">
        <v>15</v>
      </c>
      <c r="B445" t="s">
        <v>2261</v>
      </c>
      <c r="D445" s="1">
        <v>978202</v>
      </c>
      <c r="E445" s="1">
        <v>1338882</v>
      </c>
      <c r="F445" s="2">
        <f t="shared" si="6"/>
        <v>0.73061106206521564</v>
      </c>
    </row>
    <row r="446" spans="1:6" x14ac:dyDescent="0.3">
      <c r="B446">
        <v>1</v>
      </c>
      <c r="C446" t="s">
        <v>372</v>
      </c>
      <c r="D446" s="1">
        <v>125167</v>
      </c>
      <c r="E446" s="1">
        <v>127654</v>
      </c>
      <c r="F446" s="2">
        <f t="shared" si="6"/>
        <v>0.98051764927068485</v>
      </c>
    </row>
    <row r="447" spans="1:6" x14ac:dyDescent="0.3">
      <c r="B447">
        <v>2</v>
      </c>
      <c r="C447" t="s">
        <v>373</v>
      </c>
      <c r="D447" s="1">
        <v>12786</v>
      </c>
      <c r="E447" s="1">
        <v>13068</v>
      </c>
      <c r="F447" s="2">
        <f t="shared" si="6"/>
        <v>0.97842056932966026</v>
      </c>
    </row>
    <row r="448" spans="1:6" x14ac:dyDescent="0.3">
      <c r="B448">
        <v>3</v>
      </c>
      <c r="C448" t="s">
        <v>374</v>
      </c>
      <c r="D448" s="1">
        <v>22260</v>
      </c>
      <c r="E448" s="1">
        <v>22984</v>
      </c>
      <c r="F448" s="2">
        <f t="shared" si="6"/>
        <v>0.96849982596588935</v>
      </c>
    </row>
    <row r="449" spans="2:6" x14ac:dyDescent="0.3">
      <c r="B449">
        <v>4</v>
      </c>
      <c r="C449" t="s">
        <v>363</v>
      </c>
      <c r="D449" s="1">
        <v>14783</v>
      </c>
      <c r="E449" s="1">
        <v>15437</v>
      </c>
      <c r="F449" s="2">
        <f t="shared" si="6"/>
        <v>0.95763425536049751</v>
      </c>
    </row>
    <row r="450" spans="2:6" x14ac:dyDescent="0.3">
      <c r="B450">
        <v>5</v>
      </c>
      <c r="C450" t="s">
        <v>375</v>
      </c>
      <c r="D450" s="1">
        <v>18882</v>
      </c>
      <c r="E450" s="1">
        <v>19858</v>
      </c>
      <c r="F450" s="2">
        <f t="shared" si="6"/>
        <v>0.95085104240104745</v>
      </c>
    </row>
    <row r="451" spans="2:6" x14ac:dyDescent="0.3">
      <c r="B451">
        <v>6</v>
      </c>
      <c r="C451" t="s">
        <v>376</v>
      </c>
      <c r="D451" s="1">
        <v>20540</v>
      </c>
      <c r="E451" s="1">
        <v>22202</v>
      </c>
      <c r="F451" s="2">
        <f t="shared" ref="F451:F514" si="7">D451/E451</f>
        <v>0.92514187910999013</v>
      </c>
    </row>
    <row r="452" spans="2:6" x14ac:dyDescent="0.3">
      <c r="B452">
        <v>7</v>
      </c>
      <c r="C452" t="s">
        <v>377</v>
      </c>
      <c r="D452" s="1">
        <v>18522</v>
      </c>
      <c r="E452" s="1">
        <v>21689</v>
      </c>
      <c r="F452" s="2">
        <f t="shared" si="7"/>
        <v>0.85398128083360225</v>
      </c>
    </row>
    <row r="453" spans="2:6" x14ac:dyDescent="0.3">
      <c r="B453">
        <v>8</v>
      </c>
      <c r="C453" t="s">
        <v>378</v>
      </c>
      <c r="D453" s="1">
        <v>13411</v>
      </c>
      <c r="E453" s="1">
        <v>15873</v>
      </c>
      <c r="F453" s="2">
        <f t="shared" si="7"/>
        <v>0.84489384489384489</v>
      </c>
    </row>
    <row r="454" spans="2:6" x14ac:dyDescent="0.3">
      <c r="B454">
        <v>9</v>
      </c>
      <c r="C454" t="s">
        <v>379</v>
      </c>
      <c r="D454" s="1">
        <v>13629</v>
      </c>
      <c r="E454" s="1">
        <v>16328</v>
      </c>
      <c r="F454" s="2">
        <f t="shared" si="7"/>
        <v>0.83470112689857912</v>
      </c>
    </row>
    <row r="455" spans="2:6" x14ac:dyDescent="0.3">
      <c r="B455">
        <v>10</v>
      </c>
      <c r="C455" t="s">
        <v>380</v>
      </c>
      <c r="D455" s="1">
        <v>21103</v>
      </c>
      <c r="E455" s="1">
        <v>26753</v>
      </c>
      <c r="F455" s="2">
        <f t="shared" si="7"/>
        <v>0.78880873173102084</v>
      </c>
    </row>
    <row r="456" spans="2:6" x14ac:dyDescent="0.3">
      <c r="B456">
        <v>11</v>
      </c>
      <c r="C456" t="s">
        <v>381</v>
      </c>
      <c r="D456" s="1">
        <v>39827</v>
      </c>
      <c r="E456" s="1">
        <v>50851</v>
      </c>
      <c r="F456" s="2">
        <f t="shared" si="7"/>
        <v>0.78320976971937617</v>
      </c>
    </row>
    <row r="457" spans="2:6" x14ac:dyDescent="0.3">
      <c r="B457">
        <v>12</v>
      </c>
      <c r="C457" t="s">
        <v>382</v>
      </c>
      <c r="D457" s="1">
        <v>49467</v>
      </c>
      <c r="E457" s="1">
        <v>63707</v>
      </c>
      <c r="F457" s="2">
        <f t="shared" si="7"/>
        <v>0.77647668231120603</v>
      </c>
    </row>
    <row r="458" spans="2:6" x14ac:dyDescent="0.3">
      <c r="B458">
        <v>13</v>
      </c>
      <c r="C458" t="s">
        <v>383</v>
      </c>
      <c r="D458" s="1">
        <v>3394</v>
      </c>
      <c r="E458" s="1">
        <v>4407</v>
      </c>
      <c r="F458" s="2">
        <f t="shared" si="7"/>
        <v>0.77013841615611522</v>
      </c>
    </row>
    <row r="459" spans="2:6" x14ac:dyDescent="0.3">
      <c r="B459">
        <v>14</v>
      </c>
      <c r="C459" t="s">
        <v>384</v>
      </c>
      <c r="D459" s="1">
        <v>5639</v>
      </c>
      <c r="E459" s="1">
        <v>7336</v>
      </c>
      <c r="F459" s="2">
        <f t="shared" si="7"/>
        <v>0.76867502726281356</v>
      </c>
    </row>
    <row r="460" spans="2:6" x14ac:dyDescent="0.3">
      <c r="B460">
        <v>15</v>
      </c>
      <c r="C460" t="s">
        <v>385</v>
      </c>
      <c r="D460" s="1">
        <v>20441</v>
      </c>
      <c r="E460" s="1">
        <v>26983</v>
      </c>
      <c r="F460" s="2">
        <f t="shared" si="7"/>
        <v>0.75755105066152761</v>
      </c>
    </row>
    <row r="461" spans="2:6" x14ac:dyDescent="0.3">
      <c r="B461">
        <v>16</v>
      </c>
      <c r="C461" t="s">
        <v>386</v>
      </c>
      <c r="D461" s="1">
        <v>19308</v>
      </c>
      <c r="E461" s="1">
        <v>25783</v>
      </c>
      <c r="F461" s="2">
        <f t="shared" si="7"/>
        <v>0.74886553155179769</v>
      </c>
    </row>
    <row r="462" spans="2:6" x14ac:dyDescent="0.3">
      <c r="B462">
        <v>17</v>
      </c>
      <c r="C462" t="s">
        <v>387</v>
      </c>
      <c r="D462" s="1">
        <v>11529</v>
      </c>
      <c r="E462" s="1">
        <v>15581</v>
      </c>
      <c r="F462" s="2">
        <f t="shared" si="7"/>
        <v>0.73993967011103268</v>
      </c>
    </row>
    <row r="463" spans="2:6" x14ac:dyDescent="0.3">
      <c r="B463">
        <v>18</v>
      </c>
      <c r="C463" t="s">
        <v>388</v>
      </c>
      <c r="D463" s="1">
        <v>17330</v>
      </c>
      <c r="E463" s="1">
        <v>23459</v>
      </c>
      <c r="F463" s="2">
        <f t="shared" si="7"/>
        <v>0.73873566648194722</v>
      </c>
    </row>
    <row r="464" spans="2:6" x14ac:dyDescent="0.3">
      <c r="B464">
        <v>19</v>
      </c>
      <c r="C464" t="s">
        <v>389</v>
      </c>
      <c r="D464" s="1">
        <v>10370</v>
      </c>
      <c r="E464" s="1">
        <v>14392</v>
      </c>
      <c r="F464" s="2">
        <f t="shared" si="7"/>
        <v>0.72053918843802112</v>
      </c>
    </row>
    <row r="465" spans="2:6" x14ac:dyDescent="0.3">
      <c r="B465">
        <v>20</v>
      </c>
      <c r="C465" t="s">
        <v>390</v>
      </c>
      <c r="D465" s="1">
        <v>17672</v>
      </c>
      <c r="E465" s="1">
        <v>24539</v>
      </c>
      <c r="F465" s="2">
        <f t="shared" si="7"/>
        <v>0.72015974571090913</v>
      </c>
    </row>
    <row r="466" spans="2:6" x14ac:dyDescent="0.3">
      <c r="B466">
        <v>21</v>
      </c>
      <c r="C466" t="s">
        <v>391</v>
      </c>
      <c r="D466" s="1">
        <v>141799</v>
      </c>
      <c r="E466" s="1">
        <v>200851</v>
      </c>
      <c r="F466" s="2">
        <f t="shared" si="7"/>
        <v>0.70599100825985428</v>
      </c>
    </row>
    <row r="467" spans="2:6" x14ac:dyDescent="0.3">
      <c r="B467">
        <v>22</v>
      </c>
      <c r="C467" t="s">
        <v>392</v>
      </c>
      <c r="D467" s="1">
        <v>11111</v>
      </c>
      <c r="E467" s="1">
        <v>16213</v>
      </c>
      <c r="F467" s="2">
        <f t="shared" si="7"/>
        <v>0.68531425399370871</v>
      </c>
    </row>
    <row r="468" spans="2:6" x14ac:dyDescent="0.3">
      <c r="B468">
        <v>23</v>
      </c>
      <c r="C468" t="s">
        <v>393</v>
      </c>
      <c r="D468" s="1">
        <v>16197</v>
      </c>
      <c r="E468" s="1">
        <v>23769</v>
      </c>
      <c r="F468" s="2">
        <f t="shared" si="7"/>
        <v>0.68143380032815848</v>
      </c>
    </row>
    <row r="469" spans="2:6" x14ac:dyDescent="0.3">
      <c r="B469">
        <v>24</v>
      </c>
      <c r="C469" t="s">
        <v>394</v>
      </c>
      <c r="D469" s="1">
        <v>11812</v>
      </c>
      <c r="E469" s="1">
        <v>17375</v>
      </c>
      <c r="F469" s="2">
        <f t="shared" si="7"/>
        <v>0.67982733812949636</v>
      </c>
    </row>
    <row r="470" spans="2:6" x14ac:dyDescent="0.3">
      <c r="B470">
        <v>25</v>
      </c>
      <c r="C470" t="s">
        <v>395</v>
      </c>
      <c r="D470" s="1">
        <v>26733</v>
      </c>
      <c r="E470" s="1">
        <v>39547</v>
      </c>
      <c r="F470" s="2">
        <f t="shared" si="7"/>
        <v>0.67598047892381219</v>
      </c>
    </row>
    <row r="471" spans="2:6" x14ac:dyDescent="0.3">
      <c r="B471">
        <v>26</v>
      </c>
      <c r="C471" t="s">
        <v>396</v>
      </c>
      <c r="D471" s="1">
        <v>19981</v>
      </c>
      <c r="E471" s="1">
        <v>29953</v>
      </c>
      <c r="F471" s="2">
        <f t="shared" si="7"/>
        <v>0.66707842286248453</v>
      </c>
    </row>
    <row r="472" spans="2:6" x14ac:dyDescent="0.3">
      <c r="B472">
        <v>27</v>
      </c>
      <c r="C472" t="s">
        <v>397</v>
      </c>
      <c r="D472" s="1">
        <v>12904</v>
      </c>
      <c r="E472" s="1">
        <v>19360</v>
      </c>
      <c r="F472" s="2">
        <f t="shared" si="7"/>
        <v>0.66652892561983468</v>
      </c>
    </row>
    <row r="473" spans="2:6" x14ac:dyDescent="0.3">
      <c r="B473">
        <v>28</v>
      </c>
      <c r="C473" t="s">
        <v>398</v>
      </c>
      <c r="D473" s="1">
        <v>21389</v>
      </c>
      <c r="E473" s="1">
        <v>32275</v>
      </c>
      <c r="F473" s="2">
        <f t="shared" si="7"/>
        <v>0.6627110766847405</v>
      </c>
    </row>
    <row r="474" spans="2:6" x14ac:dyDescent="0.3">
      <c r="B474">
        <v>29</v>
      </c>
      <c r="C474" t="s">
        <v>399</v>
      </c>
      <c r="D474" s="1">
        <v>28960</v>
      </c>
      <c r="E474" s="1">
        <v>44239</v>
      </c>
      <c r="F474" s="2">
        <f t="shared" si="7"/>
        <v>0.65462600872533283</v>
      </c>
    </row>
    <row r="475" spans="2:6" x14ac:dyDescent="0.3">
      <c r="B475">
        <v>30</v>
      </c>
      <c r="C475" t="s">
        <v>400</v>
      </c>
      <c r="D475" s="1">
        <v>22841</v>
      </c>
      <c r="E475" s="1">
        <v>35531</v>
      </c>
      <c r="F475" s="2">
        <f t="shared" si="7"/>
        <v>0.64284709127241002</v>
      </c>
    </row>
    <row r="476" spans="2:6" x14ac:dyDescent="0.3">
      <c r="B476">
        <v>31</v>
      </c>
      <c r="C476" t="s">
        <v>401</v>
      </c>
      <c r="D476" s="1">
        <v>25223</v>
      </c>
      <c r="E476" s="1">
        <v>39781</v>
      </c>
      <c r="F476" s="2">
        <f t="shared" si="7"/>
        <v>0.63404640406224078</v>
      </c>
    </row>
    <row r="477" spans="2:6" x14ac:dyDescent="0.3">
      <c r="B477">
        <v>32</v>
      </c>
      <c r="C477" t="s">
        <v>402</v>
      </c>
      <c r="D477" s="1">
        <v>18816</v>
      </c>
      <c r="E477" s="1">
        <v>29804</v>
      </c>
      <c r="F477" s="2">
        <f t="shared" si="7"/>
        <v>0.63132465440880414</v>
      </c>
    </row>
    <row r="478" spans="2:6" x14ac:dyDescent="0.3">
      <c r="B478">
        <v>33</v>
      </c>
      <c r="C478" t="s">
        <v>403</v>
      </c>
      <c r="D478" s="1">
        <v>27682</v>
      </c>
      <c r="E478" s="1">
        <v>43954</v>
      </c>
      <c r="F478" s="2">
        <f t="shared" si="7"/>
        <v>0.62979478545752376</v>
      </c>
    </row>
    <row r="479" spans="2:6" x14ac:dyDescent="0.3">
      <c r="B479">
        <v>34</v>
      </c>
      <c r="C479" t="s">
        <v>404</v>
      </c>
      <c r="D479" s="1">
        <v>34034</v>
      </c>
      <c r="E479" s="1">
        <v>56862</v>
      </c>
      <c r="F479" s="2">
        <f t="shared" si="7"/>
        <v>0.59853680841335166</v>
      </c>
    </row>
    <row r="480" spans="2:6" x14ac:dyDescent="0.3">
      <c r="B480">
        <v>35</v>
      </c>
      <c r="C480" t="s">
        <v>405</v>
      </c>
      <c r="D480" s="1">
        <v>15260</v>
      </c>
      <c r="E480" s="1">
        <v>25799</v>
      </c>
      <c r="F480" s="2">
        <f t="shared" si="7"/>
        <v>0.59149579441063604</v>
      </c>
    </row>
    <row r="481" spans="1:6" x14ac:dyDescent="0.3">
      <c r="B481">
        <v>36</v>
      </c>
      <c r="C481" t="s">
        <v>406</v>
      </c>
      <c r="D481" s="1">
        <v>36198</v>
      </c>
      <c r="E481" s="1">
        <v>62108</v>
      </c>
      <c r="F481" s="2">
        <f t="shared" si="7"/>
        <v>0.58282346879629032</v>
      </c>
    </row>
    <row r="482" spans="1:6" x14ac:dyDescent="0.3">
      <c r="B482">
        <v>37</v>
      </c>
      <c r="C482" t="s">
        <v>407</v>
      </c>
      <c r="D482" s="1">
        <v>31185</v>
      </c>
      <c r="E482" s="1">
        <v>62531</v>
      </c>
      <c r="F482" s="2">
        <f t="shared" si="7"/>
        <v>0.4987126385312885</v>
      </c>
    </row>
    <row r="483" spans="1:6" x14ac:dyDescent="0.3">
      <c r="B483">
        <v>38</v>
      </c>
      <c r="C483" t="s">
        <v>36</v>
      </c>
      <c r="D483" s="1">
        <v>17</v>
      </c>
      <c r="E483" s="1">
        <v>46</v>
      </c>
      <c r="F483" s="2">
        <f t="shared" si="7"/>
        <v>0.36956521739130432</v>
      </c>
    </row>
    <row r="484" spans="1:6" x14ac:dyDescent="0.3">
      <c r="A484">
        <v>16</v>
      </c>
      <c r="B484" t="s">
        <v>2262</v>
      </c>
      <c r="D484" s="1">
        <v>375313</v>
      </c>
      <c r="E484" s="1">
        <v>515481</v>
      </c>
      <c r="F484" s="2">
        <f t="shared" si="7"/>
        <v>0.7280830913263534</v>
      </c>
    </row>
    <row r="485" spans="1:6" x14ac:dyDescent="0.3">
      <c r="B485">
        <v>1</v>
      </c>
      <c r="C485" t="s">
        <v>408</v>
      </c>
      <c r="D485" s="1">
        <v>48990</v>
      </c>
      <c r="E485" s="1">
        <v>50703</v>
      </c>
      <c r="F485" s="2">
        <f t="shared" si="7"/>
        <v>0.96621501686290756</v>
      </c>
    </row>
    <row r="486" spans="1:6" x14ac:dyDescent="0.3">
      <c r="B486">
        <v>2</v>
      </c>
      <c r="C486" t="s">
        <v>409</v>
      </c>
      <c r="D486" s="1">
        <v>3298</v>
      </c>
      <c r="E486" s="1">
        <v>3485</v>
      </c>
      <c r="F486" s="2">
        <f t="shared" si="7"/>
        <v>0.9463414634146341</v>
      </c>
    </row>
    <row r="487" spans="1:6" x14ac:dyDescent="0.3">
      <c r="B487">
        <v>3</v>
      </c>
      <c r="C487" t="s">
        <v>410</v>
      </c>
      <c r="D487" s="1">
        <v>14465</v>
      </c>
      <c r="E487" s="1">
        <v>15902</v>
      </c>
      <c r="F487" s="2">
        <f t="shared" si="7"/>
        <v>0.90963400830084262</v>
      </c>
    </row>
    <row r="488" spans="1:6" x14ac:dyDescent="0.3">
      <c r="B488">
        <v>4</v>
      </c>
      <c r="C488" t="s">
        <v>411</v>
      </c>
      <c r="D488" s="1">
        <v>28287</v>
      </c>
      <c r="E488" s="1">
        <v>32904</v>
      </c>
      <c r="F488" s="2">
        <f t="shared" si="7"/>
        <v>0.85968271334792123</v>
      </c>
    </row>
    <row r="489" spans="1:6" x14ac:dyDescent="0.3">
      <c r="B489">
        <v>5</v>
      </c>
      <c r="C489" t="s">
        <v>412</v>
      </c>
      <c r="D489" s="1">
        <v>275</v>
      </c>
      <c r="E489" s="1">
        <v>322</v>
      </c>
      <c r="F489" s="2">
        <f t="shared" si="7"/>
        <v>0.85403726708074534</v>
      </c>
    </row>
    <row r="490" spans="1:6" x14ac:dyDescent="0.3">
      <c r="B490">
        <v>6</v>
      </c>
      <c r="C490" t="s">
        <v>413</v>
      </c>
      <c r="D490" s="1">
        <v>29449</v>
      </c>
      <c r="E490" s="1">
        <v>35029</v>
      </c>
      <c r="F490" s="2">
        <f t="shared" si="7"/>
        <v>0.84070341716863173</v>
      </c>
    </row>
    <row r="491" spans="1:6" x14ac:dyDescent="0.3">
      <c r="B491">
        <v>7</v>
      </c>
      <c r="C491" t="s">
        <v>414</v>
      </c>
      <c r="D491" s="1">
        <v>14461</v>
      </c>
      <c r="E491" s="1">
        <v>17597</v>
      </c>
      <c r="F491" s="2">
        <f t="shared" si="7"/>
        <v>0.82178780473944424</v>
      </c>
    </row>
    <row r="492" spans="1:6" x14ac:dyDescent="0.3">
      <c r="B492">
        <v>8</v>
      </c>
      <c r="C492" t="s">
        <v>415</v>
      </c>
      <c r="D492" s="1">
        <v>17065</v>
      </c>
      <c r="E492" s="1">
        <v>21750</v>
      </c>
      <c r="F492" s="2">
        <f t="shared" si="7"/>
        <v>0.78459770114942529</v>
      </c>
    </row>
    <row r="493" spans="1:6" x14ac:dyDescent="0.3">
      <c r="B493">
        <v>9</v>
      </c>
      <c r="C493" t="s">
        <v>416</v>
      </c>
      <c r="D493" s="1">
        <v>16007</v>
      </c>
      <c r="E493" s="1">
        <v>20431</v>
      </c>
      <c r="F493" s="2">
        <f t="shared" si="7"/>
        <v>0.78346630120894722</v>
      </c>
    </row>
    <row r="494" spans="1:6" x14ac:dyDescent="0.3">
      <c r="B494">
        <v>10</v>
      </c>
      <c r="C494" t="s">
        <v>417</v>
      </c>
      <c r="D494" s="1">
        <v>7765</v>
      </c>
      <c r="E494" s="1">
        <v>10070</v>
      </c>
      <c r="F494" s="2">
        <f t="shared" si="7"/>
        <v>0.77110228401191661</v>
      </c>
    </row>
    <row r="495" spans="1:6" x14ac:dyDescent="0.3">
      <c r="B495">
        <v>11</v>
      </c>
      <c r="C495" t="s">
        <v>418</v>
      </c>
      <c r="D495" s="1">
        <v>10359</v>
      </c>
      <c r="E495" s="1">
        <v>13450</v>
      </c>
      <c r="F495" s="2">
        <f t="shared" si="7"/>
        <v>0.77018587360594792</v>
      </c>
    </row>
    <row r="496" spans="1:6" x14ac:dyDescent="0.3">
      <c r="B496">
        <v>12</v>
      </c>
      <c r="C496" t="s">
        <v>416</v>
      </c>
      <c r="D496" s="1">
        <v>12872</v>
      </c>
      <c r="E496" s="1">
        <v>17016</v>
      </c>
      <c r="F496" s="2">
        <f t="shared" si="7"/>
        <v>0.75646450399623888</v>
      </c>
    </row>
    <row r="497" spans="2:6" x14ac:dyDescent="0.3">
      <c r="B497">
        <v>13</v>
      </c>
      <c r="C497" t="s">
        <v>419</v>
      </c>
      <c r="D497" s="1">
        <v>7412</v>
      </c>
      <c r="E497" s="1">
        <v>9838</v>
      </c>
      <c r="F497" s="2">
        <f t="shared" si="7"/>
        <v>0.75340516365114862</v>
      </c>
    </row>
    <row r="498" spans="2:6" x14ac:dyDescent="0.3">
      <c r="B498">
        <v>14</v>
      </c>
      <c r="C498" t="s">
        <v>420</v>
      </c>
      <c r="D498" s="1">
        <v>9718</v>
      </c>
      <c r="E498" s="1">
        <v>13207</v>
      </c>
      <c r="F498" s="2">
        <f t="shared" si="7"/>
        <v>0.7358219126220944</v>
      </c>
    </row>
    <row r="499" spans="2:6" x14ac:dyDescent="0.3">
      <c r="B499">
        <v>15</v>
      </c>
      <c r="C499" t="s">
        <v>421</v>
      </c>
      <c r="D499" s="1">
        <v>5112</v>
      </c>
      <c r="E499" s="1">
        <v>7087</v>
      </c>
      <c r="F499" s="2">
        <f t="shared" si="7"/>
        <v>0.72132072809369263</v>
      </c>
    </row>
    <row r="500" spans="2:6" x14ac:dyDescent="0.3">
      <c r="B500">
        <v>16</v>
      </c>
      <c r="C500" t="s">
        <v>422</v>
      </c>
      <c r="D500" s="1">
        <v>47966</v>
      </c>
      <c r="E500" s="1">
        <v>66836</v>
      </c>
      <c r="F500" s="2">
        <f t="shared" si="7"/>
        <v>0.71766712550122691</v>
      </c>
    </row>
    <row r="501" spans="2:6" x14ac:dyDescent="0.3">
      <c r="B501">
        <v>17</v>
      </c>
      <c r="C501" t="s">
        <v>423</v>
      </c>
      <c r="D501" s="1">
        <v>18363</v>
      </c>
      <c r="E501" s="1">
        <v>26079</v>
      </c>
      <c r="F501" s="2">
        <f t="shared" si="7"/>
        <v>0.7041297595766709</v>
      </c>
    </row>
    <row r="502" spans="2:6" x14ac:dyDescent="0.3">
      <c r="B502">
        <v>18</v>
      </c>
      <c r="C502" t="s">
        <v>424</v>
      </c>
      <c r="D502" s="1">
        <v>22644</v>
      </c>
      <c r="E502" s="1">
        <v>32222</v>
      </c>
      <c r="F502" s="2">
        <f t="shared" si="7"/>
        <v>0.70274967413568368</v>
      </c>
    </row>
    <row r="503" spans="2:6" x14ac:dyDescent="0.3">
      <c r="B503">
        <v>19</v>
      </c>
      <c r="C503" t="s">
        <v>425</v>
      </c>
      <c r="D503" s="1">
        <v>18943</v>
      </c>
      <c r="E503" s="1">
        <v>28398</v>
      </c>
      <c r="F503" s="2">
        <f t="shared" si="7"/>
        <v>0.66705401788858365</v>
      </c>
    </row>
    <row r="504" spans="2:6" x14ac:dyDescent="0.3">
      <c r="B504">
        <v>20</v>
      </c>
      <c r="C504" t="s">
        <v>426</v>
      </c>
      <c r="D504" s="1">
        <v>13927</v>
      </c>
      <c r="E504" s="1">
        <v>21013</v>
      </c>
      <c r="F504" s="2">
        <f t="shared" si="7"/>
        <v>0.66278018369580738</v>
      </c>
    </row>
    <row r="505" spans="2:6" x14ac:dyDescent="0.3">
      <c r="B505">
        <v>21</v>
      </c>
      <c r="C505" t="s">
        <v>427</v>
      </c>
      <c r="D505" s="1">
        <v>11394</v>
      </c>
      <c r="E505" s="1">
        <v>17208</v>
      </c>
      <c r="F505" s="2">
        <f t="shared" si="7"/>
        <v>0.66213389121338917</v>
      </c>
    </row>
    <row r="506" spans="2:6" x14ac:dyDescent="0.3">
      <c r="B506">
        <v>22</v>
      </c>
      <c r="C506" t="s">
        <v>428</v>
      </c>
      <c r="D506" s="1">
        <v>6208</v>
      </c>
      <c r="E506" s="1">
        <v>9455</v>
      </c>
      <c r="F506" s="2">
        <f t="shared" si="7"/>
        <v>0.65658381808566901</v>
      </c>
    </row>
    <row r="507" spans="2:6" x14ac:dyDescent="0.3">
      <c r="B507">
        <v>23</v>
      </c>
      <c r="C507" t="s">
        <v>429</v>
      </c>
      <c r="D507" s="1">
        <v>7085</v>
      </c>
      <c r="E507" s="1">
        <v>10812</v>
      </c>
      <c r="F507" s="2">
        <f t="shared" si="7"/>
        <v>0.65529041805401411</v>
      </c>
    </row>
    <row r="508" spans="2:6" x14ac:dyDescent="0.3">
      <c r="B508">
        <v>24</v>
      </c>
      <c r="C508" t="s">
        <v>430</v>
      </c>
      <c r="D508" s="1">
        <v>3911</v>
      </c>
      <c r="E508" s="1">
        <v>5968</v>
      </c>
      <c r="F508" s="2">
        <f t="shared" si="7"/>
        <v>0.65532841823056298</v>
      </c>
    </row>
    <row r="509" spans="2:6" x14ac:dyDescent="0.3">
      <c r="B509">
        <v>25</v>
      </c>
      <c r="C509" t="s">
        <v>431</v>
      </c>
      <c r="D509" s="1">
        <v>9509</v>
      </c>
      <c r="E509" s="1">
        <v>14671</v>
      </c>
      <c r="F509" s="2">
        <f t="shared" si="7"/>
        <v>0.64814941040147234</v>
      </c>
    </row>
    <row r="510" spans="2:6" x14ac:dyDescent="0.3">
      <c r="B510">
        <v>26</v>
      </c>
      <c r="C510" t="s">
        <v>432</v>
      </c>
      <c r="D510" s="1">
        <v>8387</v>
      </c>
      <c r="E510" s="1">
        <v>13025</v>
      </c>
      <c r="F510" s="2">
        <f t="shared" si="7"/>
        <v>0.64391554702495202</v>
      </c>
    </row>
    <row r="511" spans="2:6" x14ac:dyDescent="0.3">
      <c r="B511">
        <v>27</v>
      </c>
      <c r="C511" t="s">
        <v>433</v>
      </c>
      <c r="D511" s="1">
        <v>12574</v>
      </c>
      <c r="E511" s="1">
        <v>19846</v>
      </c>
      <c r="F511" s="2">
        <f t="shared" si="7"/>
        <v>0.63357855487251835</v>
      </c>
    </row>
    <row r="512" spans="2:6" x14ac:dyDescent="0.3">
      <c r="B512">
        <v>28</v>
      </c>
      <c r="C512" t="s">
        <v>434</v>
      </c>
      <c r="D512" s="1">
        <v>4548</v>
      </c>
      <c r="E512" s="1">
        <v>7178</v>
      </c>
      <c r="F512" s="2">
        <f t="shared" si="7"/>
        <v>0.63360267483978827</v>
      </c>
    </row>
    <row r="513" spans="1:6" x14ac:dyDescent="0.3">
      <c r="B513">
        <v>29</v>
      </c>
      <c r="C513" t="s">
        <v>435</v>
      </c>
      <c r="D513" s="1">
        <v>10968</v>
      </c>
      <c r="E513" s="1">
        <v>17703</v>
      </c>
      <c r="F513" s="2">
        <f t="shared" si="7"/>
        <v>0.6195560074563633</v>
      </c>
    </row>
    <row r="514" spans="1:6" x14ac:dyDescent="0.3">
      <c r="B514">
        <v>30</v>
      </c>
      <c r="C514" t="s">
        <v>436</v>
      </c>
      <c r="D514" s="1">
        <v>6522</v>
      </c>
      <c r="E514" s="1">
        <v>10571</v>
      </c>
      <c r="F514" s="2">
        <f t="shared" si="7"/>
        <v>0.61697095828209247</v>
      </c>
    </row>
    <row r="515" spans="1:6" x14ac:dyDescent="0.3">
      <c r="B515">
        <v>31</v>
      </c>
      <c r="C515" t="s">
        <v>437</v>
      </c>
      <c r="D515" s="1">
        <v>9985</v>
      </c>
      <c r="E515" s="1">
        <v>16293</v>
      </c>
      <c r="F515" s="2">
        <f t="shared" ref="F515:F578" si="8">D515/E515</f>
        <v>0.61283986988277173</v>
      </c>
    </row>
    <row r="516" spans="1:6" x14ac:dyDescent="0.3">
      <c r="B516">
        <v>32</v>
      </c>
      <c r="C516" t="s">
        <v>438</v>
      </c>
      <c r="D516" s="1">
        <v>9041</v>
      </c>
      <c r="E516" s="1">
        <v>14941</v>
      </c>
      <c r="F516" s="2">
        <f t="shared" si="8"/>
        <v>0.60511344622180574</v>
      </c>
    </row>
    <row r="517" spans="1:6" x14ac:dyDescent="0.3">
      <c r="B517">
        <v>33</v>
      </c>
      <c r="C517" t="s">
        <v>36</v>
      </c>
      <c r="D517" s="1">
        <v>1</v>
      </c>
      <c r="E517" s="1">
        <v>2</v>
      </c>
      <c r="F517" s="2">
        <f t="shared" si="8"/>
        <v>0.5</v>
      </c>
    </row>
    <row r="518" spans="1:6" x14ac:dyDescent="0.3">
      <c r="A518">
        <v>17</v>
      </c>
      <c r="B518" t="s">
        <v>2263</v>
      </c>
      <c r="D518" s="1">
        <v>214812</v>
      </c>
      <c r="E518" s="1">
        <v>296838</v>
      </c>
      <c r="F518" s="2">
        <f t="shared" si="8"/>
        <v>0.72366745497544116</v>
      </c>
    </row>
    <row r="519" spans="1:6" x14ac:dyDescent="0.3">
      <c r="B519">
        <v>1</v>
      </c>
      <c r="C519" t="s">
        <v>439</v>
      </c>
      <c r="D519" s="1">
        <v>48589</v>
      </c>
      <c r="E519" s="1">
        <v>57506</v>
      </c>
      <c r="F519" s="2">
        <f t="shared" si="8"/>
        <v>0.84493791952144126</v>
      </c>
    </row>
    <row r="520" spans="1:6" x14ac:dyDescent="0.3">
      <c r="B520">
        <v>2</v>
      </c>
      <c r="C520" t="s">
        <v>440</v>
      </c>
      <c r="D520" s="1">
        <v>50067</v>
      </c>
      <c r="E520" s="1">
        <v>63683</v>
      </c>
      <c r="F520" s="2">
        <f t="shared" si="8"/>
        <v>0.78619097718386377</v>
      </c>
    </row>
    <row r="521" spans="1:6" x14ac:dyDescent="0.3">
      <c r="B521">
        <v>3</v>
      </c>
      <c r="C521" t="s">
        <v>162</v>
      </c>
      <c r="D521" s="1">
        <v>20422</v>
      </c>
      <c r="E521" s="1">
        <v>26133</v>
      </c>
      <c r="F521" s="2">
        <f t="shared" si="8"/>
        <v>0.78146404928634294</v>
      </c>
    </row>
    <row r="522" spans="1:6" x14ac:dyDescent="0.3">
      <c r="B522">
        <v>4</v>
      </c>
      <c r="C522" t="s">
        <v>441</v>
      </c>
      <c r="D522" s="1">
        <v>20966</v>
      </c>
      <c r="E522" s="1">
        <v>28216</v>
      </c>
      <c r="F522" s="2">
        <f t="shared" si="8"/>
        <v>0.74305358661752197</v>
      </c>
    </row>
    <row r="523" spans="1:6" x14ac:dyDescent="0.3">
      <c r="B523">
        <v>5</v>
      </c>
      <c r="C523" t="s">
        <v>439</v>
      </c>
      <c r="D523" s="1">
        <v>39207</v>
      </c>
      <c r="E523" s="1">
        <v>60661</v>
      </c>
      <c r="F523" s="2">
        <f t="shared" si="8"/>
        <v>0.64632960221559155</v>
      </c>
    </row>
    <row r="524" spans="1:6" x14ac:dyDescent="0.3">
      <c r="B524">
        <v>6</v>
      </c>
      <c r="C524" t="s">
        <v>442</v>
      </c>
      <c r="D524" s="1">
        <v>13930</v>
      </c>
      <c r="E524" s="1">
        <v>21588</v>
      </c>
      <c r="F524" s="2">
        <f t="shared" si="8"/>
        <v>0.64526588845654997</v>
      </c>
    </row>
    <row r="525" spans="1:6" x14ac:dyDescent="0.3">
      <c r="B525">
        <v>7</v>
      </c>
      <c r="C525" t="s">
        <v>443</v>
      </c>
      <c r="D525" s="1">
        <v>4313</v>
      </c>
      <c r="E525" s="1">
        <v>6737</v>
      </c>
      <c r="F525" s="2">
        <f t="shared" si="8"/>
        <v>0.64019593290782251</v>
      </c>
    </row>
    <row r="526" spans="1:6" x14ac:dyDescent="0.3">
      <c r="B526">
        <v>8</v>
      </c>
      <c r="C526" t="s">
        <v>444</v>
      </c>
      <c r="D526" s="1">
        <v>9840</v>
      </c>
      <c r="E526" s="1">
        <v>16526</v>
      </c>
      <c r="F526" s="2">
        <f t="shared" si="8"/>
        <v>0.59542539029408204</v>
      </c>
    </row>
    <row r="527" spans="1:6" x14ac:dyDescent="0.3">
      <c r="B527">
        <v>9</v>
      </c>
      <c r="C527" t="s">
        <v>445</v>
      </c>
      <c r="D527" s="1">
        <v>7477</v>
      </c>
      <c r="E527" s="1">
        <v>15747</v>
      </c>
      <c r="F527" s="2">
        <f t="shared" si="8"/>
        <v>0.47482060074934906</v>
      </c>
    </row>
    <row r="528" spans="1:6" x14ac:dyDescent="0.3">
      <c r="B528">
        <v>10</v>
      </c>
      <c r="C528" t="s">
        <v>36</v>
      </c>
      <c r="D528" s="1">
        <v>1</v>
      </c>
      <c r="E528" s="1">
        <v>41</v>
      </c>
      <c r="F528" s="2">
        <f t="shared" si="8"/>
        <v>2.4390243902439025E-2</v>
      </c>
    </row>
    <row r="529" spans="1:6" x14ac:dyDescent="0.3">
      <c r="A529">
        <v>18</v>
      </c>
      <c r="B529" t="s">
        <v>2264</v>
      </c>
      <c r="D529" s="1">
        <v>561415</v>
      </c>
      <c r="E529" s="1">
        <v>786191</v>
      </c>
      <c r="F529" s="2">
        <f t="shared" si="8"/>
        <v>0.71409492095432281</v>
      </c>
    </row>
    <row r="530" spans="1:6" x14ac:dyDescent="0.3">
      <c r="B530">
        <v>1</v>
      </c>
      <c r="C530" t="s">
        <v>446</v>
      </c>
      <c r="D530" s="1">
        <v>9084</v>
      </c>
      <c r="E530" s="1">
        <v>9097</v>
      </c>
      <c r="F530" s="2">
        <f t="shared" si="8"/>
        <v>0.99857095745850277</v>
      </c>
    </row>
    <row r="531" spans="1:6" x14ac:dyDescent="0.3">
      <c r="B531">
        <v>2</v>
      </c>
      <c r="C531" t="s">
        <v>447</v>
      </c>
      <c r="D531" s="1">
        <v>86812</v>
      </c>
      <c r="E531" s="1">
        <v>89843</v>
      </c>
      <c r="F531" s="2">
        <f t="shared" si="8"/>
        <v>0.96626337054639766</v>
      </c>
    </row>
    <row r="532" spans="1:6" x14ac:dyDescent="0.3">
      <c r="B532">
        <v>3</v>
      </c>
      <c r="C532" t="s">
        <v>448</v>
      </c>
      <c r="D532" s="1">
        <v>15979</v>
      </c>
      <c r="E532" s="1">
        <v>16966</v>
      </c>
      <c r="F532" s="2">
        <f t="shared" si="8"/>
        <v>0.94182482612283391</v>
      </c>
    </row>
    <row r="533" spans="1:6" x14ac:dyDescent="0.3">
      <c r="B533">
        <v>4</v>
      </c>
      <c r="C533" t="s">
        <v>449</v>
      </c>
      <c r="D533" s="1">
        <v>8213</v>
      </c>
      <c r="E533" s="1">
        <v>8978</v>
      </c>
      <c r="F533" s="2">
        <f t="shared" si="8"/>
        <v>0.91479171307640905</v>
      </c>
    </row>
    <row r="534" spans="1:6" x14ac:dyDescent="0.3">
      <c r="B534">
        <v>5</v>
      </c>
      <c r="C534" t="s">
        <v>450</v>
      </c>
      <c r="D534" s="1">
        <v>10445</v>
      </c>
      <c r="E534" s="1">
        <v>11933</v>
      </c>
      <c r="F534" s="2">
        <f t="shared" si="8"/>
        <v>0.87530377943517979</v>
      </c>
    </row>
    <row r="535" spans="1:6" x14ac:dyDescent="0.3">
      <c r="B535">
        <v>6</v>
      </c>
      <c r="C535" t="s">
        <v>451</v>
      </c>
      <c r="D535" s="1">
        <v>7696</v>
      </c>
      <c r="E535" s="1">
        <v>8889</v>
      </c>
      <c r="F535" s="2">
        <f t="shared" si="8"/>
        <v>0.86578917763527952</v>
      </c>
    </row>
    <row r="536" spans="1:6" x14ac:dyDescent="0.3">
      <c r="B536">
        <v>7</v>
      </c>
      <c r="C536" t="s">
        <v>452</v>
      </c>
      <c r="D536" s="1">
        <v>7826</v>
      </c>
      <c r="E536" s="1">
        <v>9356</v>
      </c>
      <c r="F536" s="2">
        <f t="shared" si="8"/>
        <v>0.83646857631466442</v>
      </c>
    </row>
    <row r="537" spans="1:6" x14ac:dyDescent="0.3">
      <c r="B537">
        <v>8</v>
      </c>
      <c r="C537" t="s">
        <v>453</v>
      </c>
      <c r="D537" s="1">
        <v>21893</v>
      </c>
      <c r="E537" s="1">
        <v>26489</v>
      </c>
      <c r="F537" s="2">
        <f t="shared" si="8"/>
        <v>0.82649401638415942</v>
      </c>
    </row>
    <row r="538" spans="1:6" x14ac:dyDescent="0.3">
      <c r="B538">
        <v>9</v>
      </c>
      <c r="C538" t="s">
        <v>454</v>
      </c>
      <c r="D538" s="1">
        <v>11882</v>
      </c>
      <c r="E538" s="1">
        <v>14699</v>
      </c>
      <c r="F538" s="2">
        <f t="shared" si="8"/>
        <v>0.8083543098169943</v>
      </c>
    </row>
    <row r="539" spans="1:6" x14ac:dyDescent="0.3">
      <c r="B539">
        <v>10</v>
      </c>
      <c r="C539" t="s">
        <v>455</v>
      </c>
      <c r="D539" s="1">
        <v>17218</v>
      </c>
      <c r="E539" s="1">
        <v>21440</v>
      </c>
      <c r="F539" s="2">
        <f t="shared" si="8"/>
        <v>0.80307835820895523</v>
      </c>
    </row>
    <row r="540" spans="1:6" x14ac:dyDescent="0.3">
      <c r="B540">
        <v>11</v>
      </c>
      <c r="C540" t="s">
        <v>456</v>
      </c>
      <c r="D540" s="1">
        <v>13007</v>
      </c>
      <c r="E540" s="1">
        <v>16412</v>
      </c>
      <c r="F540" s="2">
        <f t="shared" si="8"/>
        <v>0.79252985620277849</v>
      </c>
    </row>
    <row r="541" spans="1:6" x14ac:dyDescent="0.3">
      <c r="B541">
        <v>12</v>
      </c>
      <c r="C541" t="s">
        <v>457</v>
      </c>
      <c r="D541" s="1">
        <v>9700</v>
      </c>
      <c r="E541" s="1">
        <v>12484</v>
      </c>
      <c r="F541" s="2">
        <f t="shared" si="8"/>
        <v>0.77699455302787568</v>
      </c>
    </row>
    <row r="542" spans="1:6" x14ac:dyDescent="0.3">
      <c r="B542">
        <v>13</v>
      </c>
      <c r="C542" t="s">
        <v>458</v>
      </c>
      <c r="D542" s="1">
        <v>17172</v>
      </c>
      <c r="E542" s="1">
        <v>22619</v>
      </c>
      <c r="F542" s="2">
        <f t="shared" si="8"/>
        <v>0.75918475617843406</v>
      </c>
    </row>
    <row r="543" spans="1:6" x14ac:dyDescent="0.3">
      <c r="B543">
        <v>14</v>
      </c>
      <c r="C543" t="s">
        <v>459</v>
      </c>
      <c r="D543" s="1">
        <v>18118</v>
      </c>
      <c r="E543" s="1">
        <v>23883</v>
      </c>
      <c r="F543" s="2">
        <f t="shared" si="8"/>
        <v>0.75861491437424111</v>
      </c>
    </row>
    <row r="544" spans="1:6" x14ac:dyDescent="0.3">
      <c r="B544">
        <v>15</v>
      </c>
      <c r="C544" t="s">
        <v>460</v>
      </c>
      <c r="D544" s="1">
        <v>8452</v>
      </c>
      <c r="E544" s="1">
        <v>11185</v>
      </c>
      <c r="F544" s="2">
        <f t="shared" si="8"/>
        <v>0.75565489494859184</v>
      </c>
    </row>
    <row r="545" spans="2:6" x14ac:dyDescent="0.3">
      <c r="B545">
        <v>16</v>
      </c>
      <c r="C545" t="s">
        <v>461</v>
      </c>
      <c r="D545" s="1">
        <v>21169</v>
      </c>
      <c r="E545" s="1">
        <v>28267</v>
      </c>
      <c r="F545" s="2">
        <f t="shared" si="8"/>
        <v>0.74889447058407332</v>
      </c>
    </row>
    <row r="546" spans="2:6" x14ac:dyDescent="0.3">
      <c r="B546">
        <v>17</v>
      </c>
      <c r="C546" t="s">
        <v>462</v>
      </c>
      <c r="D546" s="1">
        <v>9030</v>
      </c>
      <c r="E546" s="1">
        <v>12141</v>
      </c>
      <c r="F546" s="2">
        <f t="shared" si="8"/>
        <v>0.74376081047689646</v>
      </c>
    </row>
    <row r="547" spans="2:6" x14ac:dyDescent="0.3">
      <c r="B547">
        <v>18</v>
      </c>
      <c r="C547" t="s">
        <v>463</v>
      </c>
      <c r="D547" s="1">
        <v>11595</v>
      </c>
      <c r="E547" s="1">
        <v>15742</v>
      </c>
      <c r="F547" s="2">
        <f t="shared" si="8"/>
        <v>0.73656460424342518</v>
      </c>
    </row>
    <row r="548" spans="2:6" x14ac:dyDescent="0.3">
      <c r="B548">
        <v>19</v>
      </c>
      <c r="C548" t="s">
        <v>455</v>
      </c>
      <c r="D548" s="1">
        <v>25360</v>
      </c>
      <c r="E548" s="1">
        <v>34427</v>
      </c>
      <c r="F548" s="2">
        <f t="shared" si="8"/>
        <v>0.73663113254131929</v>
      </c>
    </row>
    <row r="549" spans="2:6" x14ac:dyDescent="0.3">
      <c r="B549">
        <v>20</v>
      </c>
      <c r="C549" t="s">
        <v>464</v>
      </c>
      <c r="D549" s="1">
        <v>6234</v>
      </c>
      <c r="E549" s="1">
        <v>8582</v>
      </c>
      <c r="F549" s="2">
        <f t="shared" si="8"/>
        <v>0.72640410160801683</v>
      </c>
    </row>
    <row r="550" spans="2:6" x14ac:dyDescent="0.3">
      <c r="B550">
        <v>21</v>
      </c>
      <c r="C550" t="s">
        <v>447</v>
      </c>
      <c r="D550" s="1">
        <v>55082</v>
      </c>
      <c r="E550" s="1">
        <v>75982</v>
      </c>
      <c r="F550" s="2">
        <f t="shared" si="8"/>
        <v>0.72493485299149796</v>
      </c>
    </row>
    <row r="551" spans="2:6" x14ac:dyDescent="0.3">
      <c r="B551">
        <v>22</v>
      </c>
      <c r="C551" t="s">
        <v>465</v>
      </c>
      <c r="D551" s="1">
        <v>7140</v>
      </c>
      <c r="E551" s="1">
        <v>10158</v>
      </c>
      <c r="F551" s="2">
        <f t="shared" si="8"/>
        <v>0.70289427052569409</v>
      </c>
    </row>
    <row r="552" spans="2:6" x14ac:dyDescent="0.3">
      <c r="B552">
        <v>23</v>
      </c>
      <c r="C552" t="s">
        <v>466</v>
      </c>
      <c r="D552" s="1">
        <v>6421</v>
      </c>
      <c r="E552" s="1">
        <v>9316</v>
      </c>
      <c r="F552" s="2">
        <f t="shared" si="8"/>
        <v>0.6892443108630314</v>
      </c>
    </row>
    <row r="553" spans="2:6" x14ac:dyDescent="0.3">
      <c r="B553">
        <v>24</v>
      </c>
      <c r="C553" t="s">
        <v>467</v>
      </c>
      <c r="D553" s="1">
        <v>13506</v>
      </c>
      <c r="E553" s="1">
        <v>20110</v>
      </c>
      <c r="F553" s="2">
        <f t="shared" si="8"/>
        <v>0.67160616608652413</v>
      </c>
    </row>
    <row r="554" spans="2:6" x14ac:dyDescent="0.3">
      <c r="B554">
        <v>25</v>
      </c>
      <c r="C554" t="s">
        <v>468</v>
      </c>
      <c r="D554" s="1">
        <v>26426</v>
      </c>
      <c r="E554" s="1">
        <v>39918</v>
      </c>
      <c r="F554" s="2">
        <f t="shared" si="8"/>
        <v>0.66200711458489903</v>
      </c>
    </row>
    <row r="555" spans="2:6" x14ac:dyDescent="0.3">
      <c r="B555">
        <v>26</v>
      </c>
      <c r="C555" t="s">
        <v>469</v>
      </c>
      <c r="D555" s="1">
        <v>16798</v>
      </c>
      <c r="E555" s="1">
        <v>27628</v>
      </c>
      <c r="F555" s="2">
        <f t="shared" si="8"/>
        <v>0.60800637034892135</v>
      </c>
    </row>
    <row r="556" spans="2:6" x14ac:dyDescent="0.3">
      <c r="B556">
        <v>27</v>
      </c>
      <c r="C556" t="s">
        <v>254</v>
      </c>
      <c r="D556" s="1">
        <v>7565</v>
      </c>
      <c r="E556" s="1">
        <v>13556</v>
      </c>
      <c r="F556" s="2">
        <f t="shared" si="8"/>
        <v>0.5580554735910298</v>
      </c>
    </row>
    <row r="557" spans="2:6" x14ac:dyDescent="0.3">
      <c r="B557">
        <v>28</v>
      </c>
      <c r="C557" t="s">
        <v>470</v>
      </c>
      <c r="D557" s="1">
        <v>37661</v>
      </c>
      <c r="E557" s="1">
        <v>68112</v>
      </c>
      <c r="F557" s="2">
        <f t="shared" si="8"/>
        <v>0.55292753112520554</v>
      </c>
    </row>
    <row r="558" spans="2:6" x14ac:dyDescent="0.3">
      <c r="B558">
        <v>29</v>
      </c>
      <c r="C558" t="s">
        <v>471</v>
      </c>
      <c r="D558" s="1">
        <v>8767</v>
      </c>
      <c r="E558" s="1">
        <v>16102</v>
      </c>
      <c r="F558" s="2">
        <f t="shared" si="8"/>
        <v>0.54446652589740407</v>
      </c>
    </row>
    <row r="559" spans="2:6" x14ac:dyDescent="0.3">
      <c r="B559">
        <v>30</v>
      </c>
      <c r="C559" t="s">
        <v>472</v>
      </c>
      <c r="D559" s="1">
        <v>22063</v>
      </c>
      <c r="E559" s="1">
        <v>45798</v>
      </c>
      <c r="F559" s="2">
        <f t="shared" si="8"/>
        <v>0.4817459277697716</v>
      </c>
    </row>
    <row r="560" spans="2:6" x14ac:dyDescent="0.3">
      <c r="B560">
        <v>31</v>
      </c>
      <c r="C560" t="s">
        <v>473</v>
      </c>
      <c r="D560" s="1">
        <v>10514</v>
      </c>
      <c r="E560" s="1">
        <v>22064</v>
      </c>
      <c r="F560" s="2">
        <f t="shared" si="8"/>
        <v>0.47652284263959394</v>
      </c>
    </row>
    <row r="561" spans="1:6" x14ac:dyDescent="0.3">
      <c r="B561">
        <v>32</v>
      </c>
      <c r="C561" t="s">
        <v>254</v>
      </c>
      <c r="D561" s="1">
        <v>8708</v>
      </c>
      <c r="E561" s="1">
        <v>22183</v>
      </c>
      <c r="F561" s="2">
        <f t="shared" si="8"/>
        <v>0.39255285579047017</v>
      </c>
    </row>
    <row r="562" spans="1:6" x14ac:dyDescent="0.3">
      <c r="B562">
        <v>33</v>
      </c>
      <c r="C562" t="s">
        <v>474</v>
      </c>
      <c r="D562" s="1">
        <v>3852</v>
      </c>
      <c r="E562" s="1">
        <v>11706</v>
      </c>
      <c r="F562" s="2">
        <f t="shared" si="8"/>
        <v>0.32906201947719116</v>
      </c>
    </row>
    <row r="563" spans="1:6" x14ac:dyDescent="0.3">
      <c r="B563">
        <v>34</v>
      </c>
      <c r="C563" t="s">
        <v>36</v>
      </c>
      <c r="D563" s="1">
        <v>27</v>
      </c>
      <c r="E563" s="1">
        <v>126</v>
      </c>
      <c r="F563" s="2">
        <f t="shared" si="8"/>
        <v>0.21428571428571427</v>
      </c>
    </row>
    <row r="564" spans="1:6" x14ac:dyDescent="0.3">
      <c r="A564">
        <v>19</v>
      </c>
      <c r="B564" t="s">
        <v>2265</v>
      </c>
      <c r="D564" s="1">
        <v>117503</v>
      </c>
      <c r="E564" s="1">
        <v>164919</v>
      </c>
      <c r="F564" s="2">
        <f t="shared" si="8"/>
        <v>0.71248916134587281</v>
      </c>
    </row>
    <row r="565" spans="1:6" x14ac:dyDescent="0.3">
      <c r="B565">
        <v>1</v>
      </c>
      <c r="C565" t="s">
        <v>475</v>
      </c>
      <c r="D565" s="1">
        <v>10251</v>
      </c>
      <c r="E565" s="1">
        <v>12060</v>
      </c>
      <c r="F565" s="2">
        <f t="shared" si="8"/>
        <v>0.85</v>
      </c>
    </row>
    <row r="566" spans="1:6" x14ac:dyDescent="0.3">
      <c r="B566">
        <v>2</v>
      </c>
      <c r="C566" t="s">
        <v>476</v>
      </c>
      <c r="D566" s="1">
        <v>5266</v>
      </c>
      <c r="E566" s="1">
        <v>6620</v>
      </c>
      <c r="F566" s="2">
        <f t="shared" si="8"/>
        <v>0.79546827794561936</v>
      </c>
    </row>
    <row r="567" spans="1:6" x14ac:dyDescent="0.3">
      <c r="B567">
        <v>3</v>
      </c>
      <c r="C567" t="s">
        <v>477</v>
      </c>
      <c r="D567" s="1">
        <v>9128</v>
      </c>
      <c r="E567" s="1">
        <v>11834</v>
      </c>
      <c r="F567" s="2">
        <f t="shared" si="8"/>
        <v>0.77133682609430454</v>
      </c>
    </row>
    <row r="568" spans="1:6" x14ac:dyDescent="0.3">
      <c r="B568">
        <v>4</v>
      </c>
      <c r="C568" t="s">
        <v>478</v>
      </c>
      <c r="D568" s="1">
        <v>34826</v>
      </c>
      <c r="E568" s="1">
        <v>45481</v>
      </c>
      <c r="F568" s="2">
        <f t="shared" si="8"/>
        <v>0.76572634726589128</v>
      </c>
    </row>
    <row r="569" spans="1:6" x14ac:dyDescent="0.3">
      <c r="B569">
        <v>5</v>
      </c>
      <c r="C569" t="s">
        <v>479</v>
      </c>
      <c r="D569" s="1">
        <v>2617</v>
      </c>
      <c r="E569" s="1">
        <v>3434</v>
      </c>
      <c r="F569" s="2">
        <f t="shared" si="8"/>
        <v>0.76208503203261502</v>
      </c>
    </row>
    <row r="570" spans="1:6" x14ac:dyDescent="0.3">
      <c r="B570">
        <v>6</v>
      </c>
      <c r="C570" t="s">
        <v>480</v>
      </c>
      <c r="D570" s="1">
        <v>6164</v>
      </c>
      <c r="E570" s="1">
        <v>8273</v>
      </c>
      <c r="F570" s="2">
        <f t="shared" si="8"/>
        <v>0.74507433820863045</v>
      </c>
    </row>
    <row r="571" spans="1:6" x14ac:dyDescent="0.3">
      <c r="B571">
        <v>7</v>
      </c>
      <c r="C571" t="s">
        <v>481</v>
      </c>
      <c r="D571" s="1">
        <v>3086</v>
      </c>
      <c r="E571" s="1">
        <v>4172</v>
      </c>
      <c r="F571" s="2">
        <f t="shared" si="8"/>
        <v>0.7396931927133269</v>
      </c>
    </row>
    <row r="572" spans="1:6" x14ac:dyDescent="0.3">
      <c r="B572">
        <v>8</v>
      </c>
      <c r="C572" t="s">
        <v>482</v>
      </c>
      <c r="D572" s="1">
        <v>10409</v>
      </c>
      <c r="E572" s="1">
        <v>14444</v>
      </c>
      <c r="F572" s="2">
        <f t="shared" si="8"/>
        <v>0.72064525062309615</v>
      </c>
    </row>
    <row r="573" spans="1:6" x14ac:dyDescent="0.3">
      <c r="B573">
        <v>9</v>
      </c>
      <c r="C573" t="s">
        <v>483</v>
      </c>
      <c r="D573" s="1">
        <v>4237</v>
      </c>
      <c r="E573" s="1">
        <v>5936</v>
      </c>
      <c r="F573" s="2">
        <f t="shared" si="8"/>
        <v>0.71378032345013476</v>
      </c>
    </row>
    <row r="574" spans="1:6" x14ac:dyDescent="0.3">
      <c r="B574">
        <v>10</v>
      </c>
      <c r="C574" t="s">
        <v>484</v>
      </c>
      <c r="D574" s="1">
        <v>2601</v>
      </c>
      <c r="E574" s="1">
        <v>3683</v>
      </c>
      <c r="F574" s="2">
        <f t="shared" si="8"/>
        <v>0.70621775726310076</v>
      </c>
    </row>
    <row r="575" spans="1:6" x14ac:dyDescent="0.3">
      <c r="B575">
        <v>11</v>
      </c>
      <c r="C575" t="s">
        <v>485</v>
      </c>
      <c r="D575" s="1">
        <v>7631</v>
      </c>
      <c r="E575" s="1">
        <v>12027</v>
      </c>
      <c r="F575" s="2">
        <f t="shared" si="8"/>
        <v>0.63448906626756463</v>
      </c>
    </row>
    <row r="576" spans="1:6" x14ac:dyDescent="0.3">
      <c r="B576">
        <v>12</v>
      </c>
      <c r="C576" t="s">
        <v>486</v>
      </c>
      <c r="D576" s="1">
        <v>2585</v>
      </c>
      <c r="E576" s="1">
        <v>4114</v>
      </c>
      <c r="F576" s="2">
        <f t="shared" si="8"/>
        <v>0.62834224598930477</v>
      </c>
    </row>
    <row r="577" spans="1:6" x14ac:dyDescent="0.3">
      <c r="B577">
        <v>13</v>
      </c>
      <c r="C577" t="s">
        <v>487</v>
      </c>
      <c r="D577" s="1">
        <v>5117</v>
      </c>
      <c r="E577" s="1">
        <v>8356</v>
      </c>
      <c r="F577" s="2">
        <f t="shared" si="8"/>
        <v>0.61237434179033035</v>
      </c>
    </row>
    <row r="578" spans="1:6" x14ac:dyDescent="0.3">
      <c r="B578">
        <v>14</v>
      </c>
      <c r="C578" t="s">
        <v>488</v>
      </c>
      <c r="D578" s="1">
        <v>3424</v>
      </c>
      <c r="E578" s="1">
        <v>5629</v>
      </c>
      <c r="F578" s="2">
        <f t="shared" si="8"/>
        <v>0.6082785574702434</v>
      </c>
    </row>
    <row r="579" spans="1:6" x14ac:dyDescent="0.3">
      <c r="B579">
        <v>15</v>
      </c>
      <c r="C579" t="s">
        <v>489</v>
      </c>
      <c r="D579" s="1">
        <v>2816</v>
      </c>
      <c r="E579" s="1">
        <v>4735</v>
      </c>
      <c r="F579" s="2">
        <f t="shared" ref="F579:F642" si="9">D579/E579</f>
        <v>0.59472016895459345</v>
      </c>
    </row>
    <row r="580" spans="1:6" x14ac:dyDescent="0.3">
      <c r="B580">
        <v>16</v>
      </c>
      <c r="C580" t="s">
        <v>490</v>
      </c>
      <c r="D580" s="1">
        <v>5027</v>
      </c>
      <c r="E580" s="1">
        <v>8861</v>
      </c>
      <c r="F580" s="2">
        <f t="shared" si="9"/>
        <v>0.5673174585261257</v>
      </c>
    </row>
    <row r="581" spans="1:6" x14ac:dyDescent="0.3">
      <c r="B581">
        <v>17</v>
      </c>
      <c r="C581" t="s">
        <v>491</v>
      </c>
      <c r="D581" s="1">
        <v>889</v>
      </c>
      <c r="E581" s="1">
        <v>1907</v>
      </c>
      <c r="F581" s="2">
        <f t="shared" si="9"/>
        <v>0.46617724174095437</v>
      </c>
    </row>
    <row r="582" spans="1:6" x14ac:dyDescent="0.3">
      <c r="B582">
        <v>18</v>
      </c>
      <c r="C582" t="s">
        <v>492</v>
      </c>
      <c r="D582" s="1">
        <v>1106</v>
      </c>
      <c r="E582" s="1">
        <v>2568</v>
      </c>
      <c r="F582" s="2">
        <f t="shared" si="9"/>
        <v>0.43068535825545173</v>
      </c>
    </row>
    <row r="583" spans="1:6" x14ac:dyDescent="0.3">
      <c r="B583">
        <v>19</v>
      </c>
      <c r="C583" t="s">
        <v>493</v>
      </c>
      <c r="D583" s="1">
        <v>317</v>
      </c>
      <c r="E583" s="1">
        <v>768</v>
      </c>
      <c r="F583" s="2">
        <f t="shared" si="9"/>
        <v>0.41276041666666669</v>
      </c>
    </row>
    <row r="584" spans="1:6" x14ac:dyDescent="0.3">
      <c r="B584">
        <v>20</v>
      </c>
      <c r="C584" t="s">
        <v>36</v>
      </c>
      <c r="D584" s="1">
        <v>6</v>
      </c>
      <c r="E584" s="1">
        <v>17</v>
      </c>
      <c r="F584" s="2">
        <f t="shared" si="9"/>
        <v>0.35294117647058826</v>
      </c>
    </row>
    <row r="585" spans="1:6" x14ac:dyDescent="0.3">
      <c r="A585">
        <v>20</v>
      </c>
      <c r="B585" t="s">
        <v>2266</v>
      </c>
      <c r="D585" s="1">
        <v>641431</v>
      </c>
      <c r="E585" s="1">
        <v>907160</v>
      </c>
      <c r="F585" s="2">
        <f t="shared" si="9"/>
        <v>0.70707592927377749</v>
      </c>
    </row>
    <row r="586" spans="1:6" x14ac:dyDescent="0.3">
      <c r="B586">
        <v>1</v>
      </c>
      <c r="C586" t="s">
        <v>494</v>
      </c>
      <c r="D586" s="1">
        <v>27823</v>
      </c>
      <c r="E586" s="1">
        <v>32063</v>
      </c>
      <c r="F586" s="2">
        <f t="shared" si="9"/>
        <v>0.8677603468172036</v>
      </c>
    </row>
    <row r="587" spans="1:6" x14ac:dyDescent="0.3">
      <c r="B587">
        <v>2</v>
      </c>
      <c r="C587" t="s">
        <v>495</v>
      </c>
      <c r="D587" s="1">
        <v>20782</v>
      </c>
      <c r="E587" s="1">
        <v>25768</v>
      </c>
      <c r="F587" s="2">
        <f t="shared" si="9"/>
        <v>0.80650419124495498</v>
      </c>
    </row>
    <row r="588" spans="1:6" x14ac:dyDescent="0.3">
      <c r="B588">
        <v>3</v>
      </c>
      <c r="C588" t="s">
        <v>496</v>
      </c>
      <c r="D588" s="1">
        <v>54999</v>
      </c>
      <c r="E588" s="1">
        <v>68226</v>
      </c>
      <c r="F588" s="2">
        <f t="shared" si="9"/>
        <v>0.80612962800105536</v>
      </c>
    </row>
    <row r="589" spans="1:6" x14ac:dyDescent="0.3">
      <c r="B589">
        <v>4</v>
      </c>
      <c r="C589" t="s">
        <v>497</v>
      </c>
      <c r="D589" s="1">
        <v>20596</v>
      </c>
      <c r="E589" s="1">
        <v>25554</v>
      </c>
      <c r="F589" s="2">
        <f t="shared" si="9"/>
        <v>0.80597949440400718</v>
      </c>
    </row>
    <row r="590" spans="1:6" x14ac:dyDescent="0.3">
      <c r="B590">
        <v>5</v>
      </c>
      <c r="C590" t="s">
        <v>498</v>
      </c>
      <c r="D590" s="1">
        <v>156570</v>
      </c>
      <c r="E590" s="1">
        <v>200076</v>
      </c>
      <c r="F590" s="2">
        <f t="shared" si="9"/>
        <v>0.78255263000059982</v>
      </c>
    </row>
    <row r="591" spans="1:6" x14ac:dyDescent="0.3">
      <c r="B591">
        <v>6</v>
      </c>
      <c r="C591" t="s">
        <v>499</v>
      </c>
      <c r="D591" s="1">
        <v>37668</v>
      </c>
      <c r="E591" s="1">
        <v>48528</v>
      </c>
      <c r="F591" s="2">
        <f t="shared" si="9"/>
        <v>0.77621167161226512</v>
      </c>
    </row>
    <row r="592" spans="1:6" x14ac:dyDescent="0.3">
      <c r="B592">
        <v>7</v>
      </c>
      <c r="C592" t="s">
        <v>500</v>
      </c>
      <c r="D592" s="1">
        <v>21724</v>
      </c>
      <c r="E592" s="1">
        <v>28476</v>
      </c>
      <c r="F592" s="2">
        <f t="shared" si="9"/>
        <v>0.76288804607388683</v>
      </c>
    </row>
    <row r="593" spans="2:6" x14ac:dyDescent="0.3">
      <c r="B593">
        <v>8</v>
      </c>
      <c r="C593" t="s">
        <v>501</v>
      </c>
      <c r="D593" s="1">
        <v>10232</v>
      </c>
      <c r="E593" s="1">
        <v>13498</v>
      </c>
      <c r="F593" s="2">
        <f t="shared" si="9"/>
        <v>0.7580382278856127</v>
      </c>
    </row>
    <row r="594" spans="2:6" x14ac:dyDescent="0.3">
      <c r="B594">
        <v>9</v>
      </c>
      <c r="C594" t="s">
        <v>502</v>
      </c>
      <c r="D594" s="1">
        <v>22271</v>
      </c>
      <c r="E594" s="1">
        <v>29678</v>
      </c>
      <c r="F594" s="2">
        <f t="shared" si="9"/>
        <v>0.75042118741155062</v>
      </c>
    </row>
    <row r="595" spans="2:6" x14ac:dyDescent="0.3">
      <c r="B595">
        <v>10</v>
      </c>
      <c r="C595" t="s">
        <v>503</v>
      </c>
      <c r="D595" s="1">
        <v>16801</v>
      </c>
      <c r="E595" s="1">
        <v>23106</v>
      </c>
      <c r="F595" s="2">
        <f t="shared" si="9"/>
        <v>0.72712715312040166</v>
      </c>
    </row>
    <row r="596" spans="2:6" x14ac:dyDescent="0.3">
      <c r="B596">
        <v>11</v>
      </c>
      <c r="C596" t="s">
        <v>504</v>
      </c>
      <c r="D596" s="1">
        <v>19948</v>
      </c>
      <c r="E596" s="1">
        <v>27834</v>
      </c>
      <c r="F596" s="2">
        <f t="shared" si="9"/>
        <v>0.71667744485162033</v>
      </c>
    </row>
    <row r="597" spans="2:6" x14ac:dyDescent="0.3">
      <c r="B597">
        <v>12</v>
      </c>
      <c r="C597" t="s">
        <v>505</v>
      </c>
      <c r="D597" s="1">
        <v>15392</v>
      </c>
      <c r="E597" s="1">
        <v>21746</v>
      </c>
      <c r="F597" s="2">
        <f t="shared" si="9"/>
        <v>0.70780833256690889</v>
      </c>
    </row>
    <row r="598" spans="2:6" x14ac:dyDescent="0.3">
      <c r="B598">
        <v>13</v>
      </c>
      <c r="C598" t="s">
        <v>506</v>
      </c>
      <c r="D598" s="1">
        <v>26369</v>
      </c>
      <c r="E598" s="1">
        <v>37657</v>
      </c>
      <c r="F598" s="2">
        <f t="shared" si="9"/>
        <v>0.70024165493799295</v>
      </c>
    </row>
    <row r="599" spans="2:6" x14ac:dyDescent="0.3">
      <c r="B599">
        <v>14</v>
      </c>
      <c r="C599" t="s">
        <v>507</v>
      </c>
      <c r="D599" s="1">
        <v>21480</v>
      </c>
      <c r="E599" s="1">
        <v>30709</v>
      </c>
      <c r="F599" s="2">
        <f t="shared" si="9"/>
        <v>0.6994692109804943</v>
      </c>
    </row>
    <row r="600" spans="2:6" x14ac:dyDescent="0.3">
      <c r="B600">
        <v>15</v>
      </c>
      <c r="C600" t="s">
        <v>508</v>
      </c>
      <c r="D600" s="1">
        <v>18423</v>
      </c>
      <c r="E600" s="1">
        <v>27364</v>
      </c>
      <c r="F600" s="2">
        <f t="shared" si="9"/>
        <v>0.67325683379622858</v>
      </c>
    </row>
    <row r="601" spans="2:6" x14ac:dyDescent="0.3">
      <c r="B601">
        <v>16</v>
      </c>
      <c r="C601" t="s">
        <v>509</v>
      </c>
      <c r="D601" s="1">
        <v>18527</v>
      </c>
      <c r="E601" s="1">
        <v>27780</v>
      </c>
      <c r="F601" s="2">
        <f t="shared" si="9"/>
        <v>0.66691864650827937</v>
      </c>
    </row>
    <row r="602" spans="2:6" x14ac:dyDescent="0.3">
      <c r="B602">
        <v>17</v>
      </c>
      <c r="C602" t="s">
        <v>510</v>
      </c>
      <c r="D602" s="1">
        <v>9440</v>
      </c>
      <c r="E602" s="1">
        <v>14247</v>
      </c>
      <c r="F602" s="2">
        <f t="shared" si="9"/>
        <v>0.6625956341685969</v>
      </c>
    </row>
    <row r="603" spans="2:6" x14ac:dyDescent="0.3">
      <c r="B603">
        <v>18</v>
      </c>
      <c r="C603" t="s">
        <v>511</v>
      </c>
      <c r="D603" s="1">
        <v>10142</v>
      </c>
      <c r="E603" s="1">
        <v>16015</v>
      </c>
      <c r="F603" s="2">
        <f t="shared" si="9"/>
        <v>0.63328129878239148</v>
      </c>
    </row>
    <row r="604" spans="2:6" x14ac:dyDescent="0.3">
      <c r="B604">
        <v>19</v>
      </c>
      <c r="C604" t="s">
        <v>512</v>
      </c>
      <c r="D604" s="1">
        <v>25770</v>
      </c>
      <c r="E604" s="1">
        <v>42800</v>
      </c>
      <c r="F604" s="2">
        <f t="shared" si="9"/>
        <v>0.6021028037383177</v>
      </c>
    </row>
    <row r="605" spans="2:6" x14ac:dyDescent="0.3">
      <c r="B605">
        <v>20</v>
      </c>
      <c r="C605" t="s">
        <v>513</v>
      </c>
      <c r="D605" s="1">
        <v>18348</v>
      </c>
      <c r="E605" s="1">
        <v>31773</v>
      </c>
      <c r="F605" s="2">
        <f t="shared" si="9"/>
        <v>0.57747143801340761</v>
      </c>
    </row>
    <row r="606" spans="2:6" x14ac:dyDescent="0.3">
      <c r="B606">
        <v>21</v>
      </c>
      <c r="C606" t="s">
        <v>514</v>
      </c>
      <c r="D606" s="1">
        <v>9325</v>
      </c>
      <c r="E606" s="1">
        <v>16446</v>
      </c>
      <c r="F606" s="2">
        <f t="shared" si="9"/>
        <v>0.56700717499695974</v>
      </c>
    </row>
    <row r="607" spans="2:6" x14ac:dyDescent="0.3">
      <c r="B607">
        <v>22</v>
      </c>
      <c r="C607" t="s">
        <v>515</v>
      </c>
      <c r="D607" s="1">
        <v>7792</v>
      </c>
      <c r="E607" s="1">
        <v>13971</v>
      </c>
      <c r="F607" s="2">
        <f t="shared" si="9"/>
        <v>0.5577267196335266</v>
      </c>
    </row>
    <row r="608" spans="2:6" x14ac:dyDescent="0.3">
      <c r="B608">
        <v>23</v>
      </c>
      <c r="C608" t="s">
        <v>62</v>
      </c>
      <c r="D608" s="1">
        <v>14780</v>
      </c>
      <c r="E608" s="1">
        <v>27221</v>
      </c>
      <c r="F608" s="2">
        <f t="shared" si="9"/>
        <v>0.54296315344770585</v>
      </c>
    </row>
    <row r="609" spans="1:6" x14ac:dyDescent="0.3">
      <c r="B609">
        <v>24</v>
      </c>
      <c r="C609" t="s">
        <v>516</v>
      </c>
      <c r="D609" s="1">
        <v>20948</v>
      </c>
      <c r="E609" s="1">
        <v>41951</v>
      </c>
      <c r="F609" s="2">
        <f t="shared" si="9"/>
        <v>0.49934447331410453</v>
      </c>
    </row>
    <row r="610" spans="1:6" x14ac:dyDescent="0.3">
      <c r="B610">
        <v>25</v>
      </c>
      <c r="C610" t="s">
        <v>517</v>
      </c>
      <c r="D610" s="1">
        <v>9145</v>
      </c>
      <c r="E610" s="1">
        <v>18831</v>
      </c>
      <c r="F610" s="2">
        <f t="shared" si="9"/>
        <v>0.48563538845520682</v>
      </c>
    </row>
    <row r="611" spans="1:6" x14ac:dyDescent="0.3">
      <c r="B611">
        <v>26</v>
      </c>
      <c r="C611" t="s">
        <v>518</v>
      </c>
      <c r="D611" s="1">
        <v>6170</v>
      </c>
      <c r="E611" s="1">
        <v>15722</v>
      </c>
      <c r="F611" s="2">
        <f t="shared" si="9"/>
        <v>0.39244370945172369</v>
      </c>
    </row>
    <row r="612" spans="1:6" x14ac:dyDescent="0.3">
      <c r="B612">
        <v>27</v>
      </c>
      <c r="C612" t="s">
        <v>36</v>
      </c>
      <c r="D612" s="1">
        <v>31</v>
      </c>
      <c r="E612" s="1">
        <v>155</v>
      </c>
      <c r="F612" s="2">
        <f t="shared" si="9"/>
        <v>0.2</v>
      </c>
    </row>
    <row r="613" spans="1:6" x14ac:dyDescent="0.3">
      <c r="A613">
        <v>21</v>
      </c>
      <c r="B613" t="s">
        <v>2267</v>
      </c>
      <c r="D613" s="1">
        <v>125344</v>
      </c>
      <c r="E613" s="1">
        <v>178991</v>
      </c>
      <c r="F613" s="2">
        <f t="shared" si="9"/>
        <v>0.70028101971607515</v>
      </c>
    </row>
    <row r="614" spans="1:6" x14ac:dyDescent="0.3">
      <c r="B614">
        <v>1</v>
      </c>
      <c r="C614" t="s">
        <v>519</v>
      </c>
      <c r="D614" s="1">
        <v>5087</v>
      </c>
      <c r="E614" s="1">
        <v>5442</v>
      </c>
      <c r="F614" s="2">
        <f t="shared" si="9"/>
        <v>0.93476662991547221</v>
      </c>
    </row>
    <row r="615" spans="1:6" x14ac:dyDescent="0.3">
      <c r="B615">
        <v>2</v>
      </c>
      <c r="C615" t="s">
        <v>520</v>
      </c>
      <c r="D615" s="1">
        <v>38371</v>
      </c>
      <c r="E615" s="1">
        <v>42194</v>
      </c>
      <c r="F615" s="2">
        <f t="shared" si="9"/>
        <v>0.90939470066834149</v>
      </c>
    </row>
    <row r="616" spans="1:6" x14ac:dyDescent="0.3">
      <c r="B616">
        <v>3</v>
      </c>
      <c r="C616" t="s">
        <v>521</v>
      </c>
      <c r="D616" s="1">
        <v>9037</v>
      </c>
      <c r="E616" s="1">
        <v>10285</v>
      </c>
      <c r="F616" s="2">
        <f t="shared" si="9"/>
        <v>0.87865824015556637</v>
      </c>
    </row>
    <row r="617" spans="1:6" x14ac:dyDescent="0.3">
      <c r="B617">
        <v>4</v>
      </c>
      <c r="C617" t="s">
        <v>522</v>
      </c>
      <c r="D617" s="1">
        <v>13533</v>
      </c>
      <c r="E617" s="1">
        <v>15719</v>
      </c>
      <c r="F617" s="2">
        <f t="shared" si="9"/>
        <v>0.86093262930211845</v>
      </c>
    </row>
    <row r="618" spans="1:6" x14ac:dyDescent="0.3">
      <c r="B618">
        <v>5</v>
      </c>
      <c r="C618" t="s">
        <v>523</v>
      </c>
      <c r="D618" s="1">
        <v>6308</v>
      </c>
      <c r="E618" s="1">
        <v>7976</v>
      </c>
      <c r="F618" s="2">
        <f t="shared" si="9"/>
        <v>0.79087261785356067</v>
      </c>
    </row>
    <row r="619" spans="1:6" x14ac:dyDescent="0.3">
      <c r="B619">
        <v>6</v>
      </c>
      <c r="C619" t="s">
        <v>524</v>
      </c>
      <c r="D619" s="1">
        <v>16095</v>
      </c>
      <c r="E619" s="1">
        <v>20768</v>
      </c>
      <c r="F619" s="2">
        <f t="shared" si="9"/>
        <v>0.77499036979969183</v>
      </c>
    </row>
    <row r="620" spans="1:6" x14ac:dyDescent="0.3">
      <c r="B620">
        <v>7</v>
      </c>
      <c r="C620" t="s">
        <v>525</v>
      </c>
      <c r="D620" s="1">
        <v>6487</v>
      </c>
      <c r="E620" s="1">
        <v>8601</v>
      </c>
      <c r="F620" s="2">
        <f t="shared" si="9"/>
        <v>0.75421462620625512</v>
      </c>
    </row>
    <row r="621" spans="1:6" x14ac:dyDescent="0.3">
      <c r="B621">
        <v>8</v>
      </c>
      <c r="C621" t="s">
        <v>526</v>
      </c>
      <c r="D621" s="1">
        <v>7289</v>
      </c>
      <c r="E621" s="1">
        <v>11187</v>
      </c>
      <c r="F621" s="2">
        <f t="shared" si="9"/>
        <v>0.65155984625011176</v>
      </c>
    </row>
    <row r="622" spans="1:6" x14ac:dyDescent="0.3">
      <c r="B622">
        <v>9</v>
      </c>
      <c r="C622" t="s">
        <v>6</v>
      </c>
      <c r="D622" s="1">
        <v>4056</v>
      </c>
      <c r="E622" s="1">
        <v>6302</v>
      </c>
      <c r="F622" s="2">
        <f t="shared" si="9"/>
        <v>0.64360520469692162</v>
      </c>
    </row>
    <row r="623" spans="1:6" x14ac:dyDescent="0.3">
      <c r="B623">
        <v>10</v>
      </c>
      <c r="C623" t="s">
        <v>527</v>
      </c>
      <c r="D623" s="1">
        <v>4873</v>
      </c>
      <c r="E623" s="1">
        <v>7716</v>
      </c>
      <c r="F623" s="2">
        <f t="shared" si="9"/>
        <v>0.63154484188698812</v>
      </c>
    </row>
    <row r="624" spans="1:6" x14ac:dyDescent="0.3">
      <c r="B624">
        <v>11</v>
      </c>
      <c r="C624" t="s">
        <v>528</v>
      </c>
      <c r="D624" s="1">
        <v>4404</v>
      </c>
      <c r="E624" s="1">
        <v>7254</v>
      </c>
      <c r="F624" s="2">
        <f t="shared" si="9"/>
        <v>0.6071133167907361</v>
      </c>
    </row>
    <row r="625" spans="1:6" x14ac:dyDescent="0.3">
      <c r="B625">
        <v>12</v>
      </c>
      <c r="C625" t="s">
        <v>529</v>
      </c>
      <c r="D625" s="1">
        <v>4666</v>
      </c>
      <c r="E625" s="1">
        <v>8183</v>
      </c>
      <c r="F625" s="2">
        <f t="shared" si="9"/>
        <v>0.57020652572406205</v>
      </c>
    </row>
    <row r="626" spans="1:6" x14ac:dyDescent="0.3">
      <c r="B626">
        <v>13</v>
      </c>
      <c r="C626" t="s">
        <v>530</v>
      </c>
      <c r="D626" s="1">
        <v>4430</v>
      </c>
      <c r="E626" s="1">
        <v>9642</v>
      </c>
      <c r="F626" s="2">
        <f t="shared" si="9"/>
        <v>0.45944824725160754</v>
      </c>
    </row>
    <row r="627" spans="1:6" x14ac:dyDescent="0.3">
      <c r="B627">
        <v>14</v>
      </c>
      <c r="C627" t="s">
        <v>531</v>
      </c>
      <c r="D627" s="1">
        <v>708</v>
      </c>
      <c r="E627" s="1">
        <v>17679</v>
      </c>
      <c r="F627" s="2">
        <f t="shared" si="9"/>
        <v>4.0047513999660611E-2</v>
      </c>
    </row>
    <row r="628" spans="1:6" x14ac:dyDescent="0.3">
      <c r="A628">
        <v>22</v>
      </c>
      <c r="B628" t="s">
        <v>2268</v>
      </c>
      <c r="D628" s="1">
        <v>785148</v>
      </c>
      <c r="E628" s="1">
        <v>1160709</v>
      </c>
      <c r="F628" s="2">
        <f t="shared" si="9"/>
        <v>0.67643828039586151</v>
      </c>
    </row>
    <row r="629" spans="1:6" x14ac:dyDescent="0.3">
      <c r="B629">
        <v>1</v>
      </c>
      <c r="C629" t="s">
        <v>36</v>
      </c>
      <c r="D629" s="1">
        <v>37</v>
      </c>
      <c r="E629" s="1">
        <v>39</v>
      </c>
      <c r="F629" s="2">
        <f t="shared" si="9"/>
        <v>0.94871794871794868</v>
      </c>
    </row>
    <row r="630" spans="1:6" x14ac:dyDescent="0.3">
      <c r="B630">
        <v>2</v>
      </c>
      <c r="C630" t="s">
        <v>532</v>
      </c>
      <c r="D630" s="1">
        <v>41938</v>
      </c>
      <c r="E630" s="1">
        <v>47089</v>
      </c>
      <c r="F630" s="2">
        <f t="shared" si="9"/>
        <v>0.89061139544267243</v>
      </c>
    </row>
    <row r="631" spans="1:6" x14ac:dyDescent="0.3">
      <c r="B631">
        <v>3</v>
      </c>
      <c r="C631" t="s">
        <v>533</v>
      </c>
      <c r="D631" s="1">
        <v>18026</v>
      </c>
      <c r="E631" s="1">
        <v>22509</v>
      </c>
      <c r="F631" s="2">
        <f t="shared" si="9"/>
        <v>0.80083522146696873</v>
      </c>
    </row>
    <row r="632" spans="1:6" x14ac:dyDescent="0.3">
      <c r="B632">
        <v>4</v>
      </c>
      <c r="C632" t="s">
        <v>534</v>
      </c>
      <c r="D632" s="1">
        <v>61709</v>
      </c>
      <c r="E632" s="1">
        <v>78085</v>
      </c>
      <c r="F632" s="2">
        <f t="shared" si="9"/>
        <v>0.79027982326951396</v>
      </c>
    </row>
    <row r="633" spans="1:6" x14ac:dyDescent="0.3">
      <c r="B633">
        <v>5</v>
      </c>
      <c r="C633" t="s">
        <v>535</v>
      </c>
      <c r="D633" s="1">
        <v>17994</v>
      </c>
      <c r="E633" s="1">
        <v>23013</v>
      </c>
      <c r="F633" s="2">
        <f t="shared" si="9"/>
        <v>0.78190587928562116</v>
      </c>
    </row>
    <row r="634" spans="1:6" x14ac:dyDescent="0.3">
      <c r="B634">
        <v>6</v>
      </c>
      <c r="C634" t="s">
        <v>536</v>
      </c>
      <c r="D634" s="1">
        <v>22580</v>
      </c>
      <c r="E634" s="1">
        <v>29333</v>
      </c>
      <c r="F634" s="2">
        <f t="shared" si="9"/>
        <v>0.76978147478948622</v>
      </c>
    </row>
    <row r="635" spans="1:6" x14ac:dyDescent="0.3">
      <c r="B635">
        <v>7</v>
      </c>
      <c r="C635" t="s">
        <v>537</v>
      </c>
      <c r="D635" s="1">
        <v>19750</v>
      </c>
      <c r="E635" s="1">
        <v>25809</v>
      </c>
      <c r="F635" s="2">
        <f t="shared" si="9"/>
        <v>0.76523693285288075</v>
      </c>
    </row>
    <row r="636" spans="1:6" x14ac:dyDescent="0.3">
      <c r="B636">
        <v>8</v>
      </c>
      <c r="C636" t="s">
        <v>538</v>
      </c>
      <c r="D636" s="1">
        <v>12807</v>
      </c>
      <c r="E636" s="1">
        <v>17006</v>
      </c>
      <c r="F636" s="2">
        <f t="shared" si="9"/>
        <v>0.75308714571327762</v>
      </c>
    </row>
    <row r="637" spans="1:6" x14ac:dyDescent="0.3">
      <c r="B637">
        <v>9</v>
      </c>
      <c r="C637" t="s">
        <v>539</v>
      </c>
      <c r="D637" s="1">
        <v>28802</v>
      </c>
      <c r="E637" s="1">
        <v>38456</v>
      </c>
      <c r="F637" s="2">
        <f t="shared" si="9"/>
        <v>0.74895985021843148</v>
      </c>
    </row>
    <row r="638" spans="1:6" x14ac:dyDescent="0.3">
      <c r="B638">
        <v>10</v>
      </c>
      <c r="C638" t="s">
        <v>540</v>
      </c>
      <c r="D638" s="1">
        <v>8647</v>
      </c>
      <c r="E638" s="1">
        <v>11651</v>
      </c>
      <c r="F638" s="2">
        <f t="shared" si="9"/>
        <v>0.7421680542442709</v>
      </c>
    </row>
    <row r="639" spans="1:6" x14ac:dyDescent="0.3">
      <c r="B639">
        <v>11</v>
      </c>
      <c r="C639" t="s">
        <v>541</v>
      </c>
      <c r="D639" s="1">
        <v>18408</v>
      </c>
      <c r="E639" s="1">
        <v>24957</v>
      </c>
      <c r="F639" s="2">
        <f t="shared" si="9"/>
        <v>0.73758865248226946</v>
      </c>
    </row>
    <row r="640" spans="1:6" x14ac:dyDescent="0.3">
      <c r="B640">
        <v>12</v>
      </c>
      <c r="C640" t="s">
        <v>542</v>
      </c>
      <c r="D640" s="1">
        <v>15855</v>
      </c>
      <c r="E640" s="1">
        <v>21649</v>
      </c>
      <c r="F640" s="2">
        <f t="shared" si="9"/>
        <v>0.73236639105732371</v>
      </c>
    </row>
    <row r="641" spans="2:6" x14ac:dyDescent="0.3">
      <c r="B641">
        <v>13</v>
      </c>
      <c r="C641" t="s">
        <v>543</v>
      </c>
      <c r="D641" s="1">
        <v>12971</v>
      </c>
      <c r="E641" s="1">
        <v>18380</v>
      </c>
      <c r="F641" s="2">
        <f t="shared" si="9"/>
        <v>0.70571273122959743</v>
      </c>
    </row>
    <row r="642" spans="2:6" x14ac:dyDescent="0.3">
      <c r="B642">
        <v>14</v>
      </c>
      <c r="C642" t="s">
        <v>544</v>
      </c>
      <c r="D642" s="1">
        <v>30462</v>
      </c>
      <c r="E642" s="1">
        <v>43743</v>
      </c>
      <c r="F642" s="2">
        <f t="shared" si="9"/>
        <v>0.69638570742747408</v>
      </c>
    </row>
    <row r="643" spans="2:6" x14ac:dyDescent="0.3">
      <c r="B643">
        <v>15</v>
      </c>
      <c r="C643" t="s">
        <v>545</v>
      </c>
      <c r="D643" s="1">
        <v>35495</v>
      </c>
      <c r="E643" s="1">
        <v>51118</v>
      </c>
      <c r="F643" s="2">
        <f t="shared" ref="F643:F706" si="10">D643/E643</f>
        <v>0.69437380179193242</v>
      </c>
    </row>
    <row r="644" spans="2:6" x14ac:dyDescent="0.3">
      <c r="B644">
        <v>16</v>
      </c>
      <c r="C644" t="s">
        <v>546</v>
      </c>
      <c r="D644" s="1">
        <v>12045</v>
      </c>
      <c r="E644" s="1">
        <v>17577</v>
      </c>
      <c r="F644" s="2">
        <f t="shared" si="10"/>
        <v>0.68527052398020138</v>
      </c>
    </row>
    <row r="645" spans="2:6" x14ac:dyDescent="0.3">
      <c r="B645">
        <v>17</v>
      </c>
      <c r="C645" t="s">
        <v>547</v>
      </c>
      <c r="D645" s="1">
        <v>17733</v>
      </c>
      <c r="E645" s="1">
        <v>26335</v>
      </c>
      <c r="F645" s="2">
        <f t="shared" si="10"/>
        <v>0.67336244541484713</v>
      </c>
    </row>
    <row r="646" spans="2:6" x14ac:dyDescent="0.3">
      <c r="B646">
        <v>18</v>
      </c>
      <c r="C646" t="s">
        <v>548</v>
      </c>
      <c r="D646" s="1">
        <v>18651</v>
      </c>
      <c r="E646" s="1">
        <v>27833</v>
      </c>
      <c r="F646" s="2">
        <f t="shared" si="10"/>
        <v>0.67010383357884529</v>
      </c>
    </row>
    <row r="647" spans="2:6" x14ac:dyDescent="0.3">
      <c r="B647">
        <v>19</v>
      </c>
      <c r="C647" t="s">
        <v>549</v>
      </c>
      <c r="D647" s="1">
        <v>19867</v>
      </c>
      <c r="E647" s="1">
        <v>29689</v>
      </c>
      <c r="F647" s="2">
        <f t="shared" si="10"/>
        <v>0.66917039981137794</v>
      </c>
    </row>
    <row r="648" spans="2:6" x14ac:dyDescent="0.3">
      <c r="B648">
        <v>20</v>
      </c>
      <c r="C648" t="s">
        <v>550</v>
      </c>
      <c r="D648" s="1">
        <v>22670</v>
      </c>
      <c r="E648" s="1">
        <v>34032</v>
      </c>
      <c r="F648" s="2">
        <f t="shared" si="10"/>
        <v>0.66613775270333808</v>
      </c>
    </row>
    <row r="649" spans="2:6" x14ac:dyDescent="0.3">
      <c r="B649">
        <v>21</v>
      </c>
      <c r="C649" t="s">
        <v>551</v>
      </c>
      <c r="D649" s="1">
        <v>23311</v>
      </c>
      <c r="E649" s="1">
        <v>35368</v>
      </c>
      <c r="F649" s="2">
        <f t="shared" si="10"/>
        <v>0.65909862022166932</v>
      </c>
    </row>
    <row r="650" spans="2:6" x14ac:dyDescent="0.3">
      <c r="B650">
        <v>22</v>
      </c>
      <c r="C650" t="s">
        <v>552</v>
      </c>
      <c r="D650" s="1">
        <v>18199</v>
      </c>
      <c r="E650" s="1">
        <v>27778</v>
      </c>
      <c r="F650" s="2">
        <f t="shared" si="10"/>
        <v>0.65515875872993012</v>
      </c>
    </row>
    <row r="651" spans="2:6" x14ac:dyDescent="0.3">
      <c r="B651">
        <v>23</v>
      </c>
      <c r="C651" t="s">
        <v>553</v>
      </c>
      <c r="D651" s="1">
        <v>31319</v>
      </c>
      <c r="E651" s="1">
        <v>47959</v>
      </c>
      <c r="F651" s="2">
        <f t="shared" si="10"/>
        <v>0.65303696907775388</v>
      </c>
    </row>
    <row r="652" spans="2:6" x14ac:dyDescent="0.3">
      <c r="B652">
        <v>24</v>
      </c>
      <c r="C652" t="s">
        <v>554</v>
      </c>
      <c r="D652" s="1">
        <v>35359</v>
      </c>
      <c r="E652" s="1">
        <v>54341</v>
      </c>
      <c r="F652" s="2">
        <f t="shared" si="10"/>
        <v>0.65068732632818682</v>
      </c>
    </row>
    <row r="653" spans="2:6" x14ac:dyDescent="0.3">
      <c r="B653">
        <v>25</v>
      </c>
      <c r="C653" t="s">
        <v>356</v>
      </c>
      <c r="D653" s="1">
        <v>13904</v>
      </c>
      <c r="E653" s="1">
        <v>21654</v>
      </c>
      <c r="F653" s="2">
        <f t="shared" si="10"/>
        <v>0.64209845755980421</v>
      </c>
    </row>
    <row r="654" spans="2:6" x14ac:dyDescent="0.3">
      <c r="B654">
        <v>26</v>
      </c>
      <c r="C654" t="s">
        <v>555</v>
      </c>
      <c r="D654" s="1">
        <v>34565</v>
      </c>
      <c r="E654" s="1">
        <v>55102</v>
      </c>
      <c r="F654" s="2">
        <f t="shared" si="10"/>
        <v>0.62729120540089289</v>
      </c>
    </row>
    <row r="655" spans="2:6" x14ac:dyDescent="0.3">
      <c r="B655">
        <v>27</v>
      </c>
      <c r="C655" t="s">
        <v>554</v>
      </c>
      <c r="D655" s="1">
        <v>9392</v>
      </c>
      <c r="E655" s="1">
        <v>15472</v>
      </c>
      <c r="F655" s="2">
        <f t="shared" si="10"/>
        <v>0.60703205791106518</v>
      </c>
    </row>
    <row r="656" spans="2:6" x14ac:dyDescent="0.3">
      <c r="B656">
        <v>28</v>
      </c>
      <c r="C656" t="s">
        <v>545</v>
      </c>
      <c r="D656" s="1">
        <v>14105</v>
      </c>
      <c r="E656" s="1">
        <v>23577</v>
      </c>
      <c r="F656" s="2">
        <f t="shared" si="10"/>
        <v>0.59825253424948044</v>
      </c>
    </row>
    <row r="657" spans="1:6" x14ac:dyDescent="0.3">
      <c r="B657">
        <v>29</v>
      </c>
      <c r="C657" t="s">
        <v>540</v>
      </c>
      <c r="D657" s="1">
        <v>28716</v>
      </c>
      <c r="E657" s="1">
        <v>49009</v>
      </c>
      <c r="F657" s="2">
        <f t="shared" si="10"/>
        <v>0.58593319594360216</v>
      </c>
    </row>
    <row r="658" spans="1:6" x14ac:dyDescent="0.3">
      <c r="B658">
        <v>30</v>
      </c>
      <c r="C658" t="s">
        <v>556</v>
      </c>
      <c r="D658" s="1">
        <v>113144</v>
      </c>
      <c r="E658" s="1">
        <v>193824</v>
      </c>
      <c r="F658" s="2">
        <f t="shared" si="10"/>
        <v>0.58374607891695562</v>
      </c>
    </row>
    <row r="659" spans="1:6" x14ac:dyDescent="0.3">
      <c r="B659">
        <v>31</v>
      </c>
      <c r="C659" t="s">
        <v>552</v>
      </c>
      <c r="D659" s="1">
        <v>26687</v>
      </c>
      <c r="E659" s="1">
        <v>48322</v>
      </c>
      <c r="F659" s="2">
        <f t="shared" si="10"/>
        <v>0.55227432639377505</v>
      </c>
    </row>
    <row r="660" spans="1:6" x14ac:dyDescent="0.3">
      <c r="A660">
        <v>23</v>
      </c>
      <c r="B660" t="s">
        <v>2269</v>
      </c>
      <c r="D660" s="1">
        <v>1393336</v>
      </c>
      <c r="E660" s="1">
        <v>2072276</v>
      </c>
      <c r="F660" s="2">
        <f t="shared" si="10"/>
        <v>0.67236989667399516</v>
      </c>
    </row>
    <row r="661" spans="1:6" x14ac:dyDescent="0.3">
      <c r="B661">
        <v>1</v>
      </c>
      <c r="C661" t="s">
        <v>36</v>
      </c>
      <c r="D661" s="1">
        <v>37</v>
      </c>
      <c r="E661" s="1">
        <v>42</v>
      </c>
      <c r="F661" s="2">
        <f t="shared" si="10"/>
        <v>0.88095238095238093</v>
      </c>
    </row>
    <row r="662" spans="1:6" x14ac:dyDescent="0.3">
      <c r="B662">
        <v>2</v>
      </c>
      <c r="C662" t="s">
        <v>557</v>
      </c>
      <c r="D662" s="1">
        <v>37915</v>
      </c>
      <c r="E662" s="1">
        <v>43467</v>
      </c>
      <c r="F662" s="2">
        <f t="shared" si="10"/>
        <v>0.87227091816780544</v>
      </c>
    </row>
    <row r="663" spans="1:6" x14ac:dyDescent="0.3">
      <c r="B663">
        <v>3</v>
      </c>
      <c r="C663" t="s">
        <v>558</v>
      </c>
      <c r="D663" s="1">
        <v>13735</v>
      </c>
      <c r="E663" s="1">
        <v>15914</v>
      </c>
      <c r="F663" s="2">
        <f t="shared" si="10"/>
        <v>0.86307653638305892</v>
      </c>
    </row>
    <row r="664" spans="1:6" x14ac:dyDescent="0.3">
      <c r="B664">
        <v>4</v>
      </c>
      <c r="C664" t="s">
        <v>559</v>
      </c>
      <c r="D664" s="1">
        <v>29437</v>
      </c>
      <c r="E664" s="1">
        <v>34110</v>
      </c>
      <c r="F664" s="2">
        <f t="shared" si="10"/>
        <v>0.86300205218411019</v>
      </c>
    </row>
    <row r="665" spans="1:6" x14ac:dyDescent="0.3">
      <c r="B665">
        <v>5</v>
      </c>
      <c r="C665" t="s">
        <v>560</v>
      </c>
      <c r="D665" s="1">
        <v>18043</v>
      </c>
      <c r="E665" s="1">
        <v>21375</v>
      </c>
      <c r="F665" s="2">
        <f t="shared" si="10"/>
        <v>0.84411695906432749</v>
      </c>
    </row>
    <row r="666" spans="1:6" x14ac:dyDescent="0.3">
      <c r="B666">
        <v>6</v>
      </c>
      <c r="C666" t="s">
        <v>561</v>
      </c>
      <c r="D666" s="1">
        <v>123328</v>
      </c>
      <c r="E666" s="1">
        <v>146601</v>
      </c>
      <c r="F666" s="2">
        <f t="shared" si="10"/>
        <v>0.84124937756222673</v>
      </c>
    </row>
    <row r="667" spans="1:6" x14ac:dyDescent="0.3">
      <c r="B667">
        <v>7</v>
      </c>
      <c r="C667" t="s">
        <v>562</v>
      </c>
      <c r="D667" s="1">
        <v>7609</v>
      </c>
      <c r="E667" s="1">
        <v>9386</v>
      </c>
      <c r="F667" s="2">
        <f t="shared" si="10"/>
        <v>0.8106754741103771</v>
      </c>
    </row>
    <row r="668" spans="1:6" x14ac:dyDescent="0.3">
      <c r="B668">
        <v>8</v>
      </c>
      <c r="C668" t="s">
        <v>563</v>
      </c>
      <c r="D668" s="1">
        <v>20611</v>
      </c>
      <c r="E668" s="1">
        <v>25488</v>
      </c>
      <c r="F668" s="2">
        <f t="shared" si="10"/>
        <v>0.80865505335844323</v>
      </c>
    </row>
    <row r="669" spans="1:6" x14ac:dyDescent="0.3">
      <c r="B669">
        <v>9</v>
      </c>
      <c r="C669" t="s">
        <v>564</v>
      </c>
      <c r="D669" s="1">
        <v>28878</v>
      </c>
      <c r="E669" s="1">
        <v>35751</v>
      </c>
      <c r="F669" s="2">
        <f t="shared" si="10"/>
        <v>0.80775362926911132</v>
      </c>
    </row>
    <row r="670" spans="1:6" x14ac:dyDescent="0.3">
      <c r="B670">
        <v>10</v>
      </c>
      <c r="C670" t="s">
        <v>565</v>
      </c>
      <c r="D670" s="1">
        <v>42745</v>
      </c>
      <c r="E670" s="1">
        <v>54269</v>
      </c>
      <c r="F670" s="2">
        <f t="shared" si="10"/>
        <v>0.78765040815198362</v>
      </c>
    </row>
    <row r="671" spans="1:6" x14ac:dyDescent="0.3">
      <c r="B671">
        <v>11</v>
      </c>
      <c r="C671" t="s">
        <v>566</v>
      </c>
      <c r="D671" s="1">
        <v>23379</v>
      </c>
      <c r="E671" s="1">
        <v>29858</v>
      </c>
      <c r="F671" s="2">
        <f t="shared" si="10"/>
        <v>0.78300622948623488</v>
      </c>
    </row>
    <row r="672" spans="1:6" x14ac:dyDescent="0.3">
      <c r="B672">
        <v>12</v>
      </c>
      <c r="C672" t="s">
        <v>567</v>
      </c>
      <c r="D672" s="1">
        <v>15322</v>
      </c>
      <c r="E672" s="1">
        <v>19574</v>
      </c>
      <c r="F672" s="2">
        <f t="shared" si="10"/>
        <v>0.78277306631245525</v>
      </c>
    </row>
    <row r="673" spans="2:6" x14ac:dyDescent="0.3">
      <c r="B673">
        <v>13</v>
      </c>
      <c r="C673" t="s">
        <v>568</v>
      </c>
      <c r="D673" s="1">
        <v>18818</v>
      </c>
      <c r="E673" s="1">
        <v>24183</v>
      </c>
      <c r="F673" s="2">
        <f t="shared" si="10"/>
        <v>0.77814994004052429</v>
      </c>
    </row>
    <row r="674" spans="2:6" x14ac:dyDescent="0.3">
      <c r="B674">
        <v>14</v>
      </c>
      <c r="C674" t="s">
        <v>569</v>
      </c>
      <c r="D674" s="1">
        <v>32584</v>
      </c>
      <c r="E674" s="1">
        <v>42077</v>
      </c>
      <c r="F674" s="2">
        <f t="shared" si="10"/>
        <v>0.77438980915939826</v>
      </c>
    </row>
    <row r="675" spans="2:6" x14ac:dyDescent="0.3">
      <c r="B675">
        <v>15</v>
      </c>
      <c r="C675" t="s">
        <v>385</v>
      </c>
      <c r="D675" s="1">
        <v>13970</v>
      </c>
      <c r="E675" s="1">
        <v>18074</v>
      </c>
      <c r="F675" s="2">
        <f t="shared" si="10"/>
        <v>0.77293349562908042</v>
      </c>
    </row>
    <row r="676" spans="2:6" x14ac:dyDescent="0.3">
      <c r="B676">
        <v>16</v>
      </c>
      <c r="C676" t="s">
        <v>570</v>
      </c>
      <c r="D676" s="1">
        <v>14542</v>
      </c>
      <c r="E676" s="1">
        <v>18972</v>
      </c>
      <c r="F676" s="2">
        <f t="shared" si="10"/>
        <v>0.7664979970482817</v>
      </c>
    </row>
    <row r="677" spans="2:6" x14ac:dyDescent="0.3">
      <c r="B677">
        <v>17</v>
      </c>
      <c r="C677" t="s">
        <v>571</v>
      </c>
      <c r="D677" s="1">
        <v>22928</v>
      </c>
      <c r="E677" s="1">
        <v>30015</v>
      </c>
      <c r="F677" s="2">
        <f t="shared" si="10"/>
        <v>0.76388472430451437</v>
      </c>
    </row>
    <row r="678" spans="2:6" x14ac:dyDescent="0.3">
      <c r="B678">
        <v>18</v>
      </c>
      <c r="C678" t="s">
        <v>572</v>
      </c>
      <c r="D678" s="1">
        <v>23791</v>
      </c>
      <c r="E678" s="1">
        <v>31443</v>
      </c>
      <c r="F678" s="2">
        <f t="shared" si="10"/>
        <v>0.75663899755112429</v>
      </c>
    </row>
    <row r="679" spans="2:6" x14ac:dyDescent="0.3">
      <c r="B679">
        <v>19</v>
      </c>
      <c r="C679" t="s">
        <v>573</v>
      </c>
      <c r="D679" s="1">
        <v>21335</v>
      </c>
      <c r="E679" s="1">
        <v>28347</v>
      </c>
      <c r="F679" s="2">
        <f t="shared" si="10"/>
        <v>0.7526369633470914</v>
      </c>
    </row>
    <row r="680" spans="2:6" x14ac:dyDescent="0.3">
      <c r="B680">
        <v>20</v>
      </c>
      <c r="C680" t="s">
        <v>574</v>
      </c>
      <c r="D680" s="1">
        <v>87071</v>
      </c>
      <c r="E680" s="1">
        <v>115750</v>
      </c>
      <c r="F680" s="2">
        <f t="shared" si="10"/>
        <v>0.75223326133909285</v>
      </c>
    </row>
    <row r="681" spans="2:6" x14ac:dyDescent="0.3">
      <c r="B681">
        <v>21</v>
      </c>
      <c r="C681" t="s">
        <v>575</v>
      </c>
      <c r="D681" s="1">
        <v>15493</v>
      </c>
      <c r="E681" s="1">
        <v>20867</v>
      </c>
      <c r="F681" s="2">
        <f t="shared" si="10"/>
        <v>0.74246417788853214</v>
      </c>
    </row>
    <row r="682" spans="2:6" x14ac:dyDescent="0.3">
      <c r="B682">
        <v>22</v>
      </c>
      <c r="C682" t="s">
        <v>576</v>
      </c>
      <c r="D682" s="1">
        <v>27978</v>
      </c>
      <c r="E682" s="1">
        <v>37835</v>
      </c>
      <c r="F682" s="2">
        <f t="shared" si="10"/>
        <v>0.73947403198096995</v>
      </c>
    </row>
    <row r="683" spans="2:6" x14ac:dyDescent="0.3">
      <c r="B683">
        <v>23</v>
      </c>
      <c r="C683" t="s">
        <v>577</v>
      </c>
      <c r="D683" s="1">
        <v>40599</v>
      </c>
      <c r="E683" s="1">
        <v>55027</v>
      </c>
      <c r="F683" s="2">
        <f t="shared" si="10"/>
        <v>0.73780144292801719</v>
      </c>
    </row>
    <row r="684" spans="2:6" x14ac:dyDescent="0.3">
      <c r="B684">
        <v>24</v>
      </c>
      <c r="C684" t="s">
        <v>578</v>
      </c>
      <c r="D684" s="1">
        <v>29915</v>
      </c>
      <c r="E684" s="1">
        <v>40721</v>
      </c>
      <c r="F684" s="2">
        <f t="shared" si="10"/>
        <v>0.73463323592249696</v>
      </c>
    </row>
    <row r="685" spans="2:6" x14ac:dyDescent="0.3">
      <c r="B685">
        <v>25</v>
      </c>
      <c r="C685" t="s">
        <v>579</v>
      </c>
      <c r="D685" s="1">
        <v>10417</v>
      </c>
      <c r="E685" s="1">
        <v>14472</v>
      </c>
      <c r="F685" s="2">
        <f t="shared" si="10"/>
        <v>0.71980375898286342</v>
      </c>
    </row>
    <row r="686" spans="2:6" x14ac:dyDescent="0.3">
      <c r="B686">
        <v>26</v>
      </c>
      <c r="C686" t="s">
        <v>580</v>
      </c>
      <c r="D686" s="1">
        <v>78393</v>
      </c>
      <c r="E686" s="1">
        <v>109688</v>
      </c>
      <c r="F686" s="2">
        <f t="shared" si="10"/>
        <v>0.71469075924440228</v>
      </c>
    </row>
    <row r="687" spans="2:6" x14ac:dyDescent="0.3">
      <c r="B687">
        <v>27</v>
      </c>
      <c r="C687" t="s">
        <v>581</v>
      </c>
      <c r="D687" s="1">
        <v>7295</v>
      </c>
      <c r="E687" s="1">
        <v>10235</v>
      </c>
      <c r="F687" s="2">
        <f t="shared" si="10"/>
        <v>0.7127503663898388</v>
      </c>
    </row>
    <row r="688" spans="2:6" x14ac:dyDescent="0.3">
      <c r="B688">
        <v>28</v>
      </c>
      <c r="C688" t="s">
        <v>582</v>
      </c>
      <c r="D688" s="1">
        <v>36655</v>
      </c>
      <c r="E688" s="1">
        <v>52875</v>
      </c>
      <c r="F688" s="2">
        <f t="shared" si="10"/>
        <v>0.69323877068557915</v>
      </c>
    </row>
    <row r="689" spans="2:6" x14ac:dyDescent="0.3">
      <c r="B689">
        <v>29</v>
      </c>
      <c r="C689" t="s">
        <v>583</v>
      </c>
      <c r="D689" s="1">
        <v>17012</v>
      </c>
      <c r="E689" s="1">
        <v>24634</v>
      </c>
      <c r="F689" s="2">
        <f t="shared" si="10"/>
        <v>0.69059024113014533</v>
      </c>
    </row>
    <row r="690" spans="2:6" x14ac:dyDescent="0.3">
      <c r="B690">
        <v>30</v>
      </c>
      <c r="C690" t="s">
        <v>584</v>
      </c>
      <c r="D690" s="1">
        <v>17215</v>
      </c>
      <c r="E690" s="1">
        <v>25346</v>
      </c>
      <c r="F690" s="2">
        <f t="shared" si="10"/>
        <v>0.67919987374733681</v>
      </c>
    </row>
    <row r="691" spans="2:6" x14ac:dyDescent="0.3">
      <c r="B691">
        <v>31</v>
      </c>
      <c r="C691" t="s">
        <v>585</v>
      </c>
      <c r="D691" s="1">
        <v>18649</v>
      </c>
      <c r="E691" s="1">
        <v>27558</v>
      </c>
      <c r="F691" s="2">
        <f t="shared" si="10"/>
        <v>0.67671819435372671</v>
      </c>
    </row>
    <row r="692" spans="2:6" x14ac:dyDescent="0.3">
      <c r="B692">
        <v>32</v>
      </c>
      <c r="C692" t="s">
        <v>586</v>
      </c>
      <c r="D692" s="1">
        <v>15410</v>
      </c>
      <c r="E692" s="1">
        <v>22996</v>
      </c>
      <c r="F692" s="2">
        <f t="shared" si="10"/>
        <v>0.67011654200730564</v>
      </c>
    </row>
    <row r="693" spans="2:6" x14ac:dyDescent="0.3">
      <c r="B693">
        <v>33</v>
      </c>
      <c r="C693" t="s">
        <v>254</v>
      </c>
      <c r="D693" s="1">
        <v>32931</v>
      </c>
      <c r="E693" s="1">
        <v>49176</v>
      </c>
      <c r="F693" s="2">
        <f t="shared" si="10"/>
        <v>0.66965592972181553</v>
      </c>
    </row>
    <row r="694" spans="2:6" x14ac:dyDescent="0.3">
      <c r="B694">
        <v>34</v>
      </c>
      <c r="C694" t="s">
        <v>587</v>
      </c>
      <c r="D694" s="1">
        <v>18753</v>
      </c>
      <c r="E694" s="1">
        <v>29204</v>
      </c>
      <c r="F694" s="2">
        <f t="shared" si="10"/>
        <v>0.64213806327900291</v>
      </c>
    </row>
    <row r="695" spans="2:6" x14ac:dyDescent="0.3">
      <c r="B695">
        <v>35</v>
      </c>
      <c r="C695" t="s">
        <v>588</v>
      </c>
      <c r="D695" s="1">
        <v>54866</v>
      </c>
      <c r="E695" s="1">
        <v>88016</v>
      </c>
      <c r="F695" s="2">
        <f t="shared" si="10"/>
        <v>0.62336393383021271</v>
      </c>
    </row>
    <row r="696" spans="2:6" x14ac:dyDescent="0.3">
      <c r="B696">
        <v>36</v>
      </c>
      <c r="C696" t="s">
        <v>589</v>
      </c>
      <c r="D696" s="1">
        <v>27251</v>
      </c>
      <c r="E696" s="1">
        <v>44345</v>
      </c>
      <c r="F696" s="2">
        <f t="shared" si="10"/>
        <v>0.61452249408050508</v>
      </c>
    </row>
    <row r="697" spans="2:6" x14ac:dyDescent="0.3">
      <c r="B697">
        <v>37</v>
      </c>
      <c r="C697" t="s">
        <v>590</v>
      </c>
      <c r="D697" s="1">
        <v>17977</v>
      </c>
      <c r="E697" s="1">
        <v>29461</v>
      </c>
      <c r="F697" s="2">
        <f t="shared" si="10"/>
        <v>0.61019653100709415</v>
      </c>
    </row>
    <row r="698" spans="2:6" x14ac:dyDescent="0.3">
      <c r="B698">
        <v>38</v>
      </c>
      <c r="C698" t="s">
        <v>591</v>
      </c>
      <c r="D698" s="1">
        <v>21912</v>
      </c>
      <c r="E698" s="1">
        <v>36449</v>
      </c>
      <c r="F698" s="2">
        <f t="shared" si="10"/>
        <v>0.6011687563444813</v>
      </c>
    </row>
    <row r="699" spans="2:6" x14ac:dyDescent="0.3">
      <c r="B699">
        <v>39</v>
      </c>
      <c r="C699" t="s">
        <v>592</v>
      </c>
      <c r="D699" s="1">
        <v>5025</v>
      </c>
      <c r="E699" s="1">
        <v>8426</v>
      </c>
      <c r="F699" s="2">
        <f t="shared" si="10"/>
        <v>0.59636838357464994</v>
      </c>
    </row>
    <row r="700" spans="2:6" x14ac:dyDescent="0.3">
      <c r="B700">
        <v>40</v>
      </c>
      <c r="C700" t="s">
        <v>593</v>
      </c>
      <c r="D700" s="1">
        <v>13069</v>
      </c>
      <c r="E700" s="1">
        <v>22594</v>
      </c>
      <c r="F700" s="2">
        <f t="shared" si="10"/>
        <v>0.57842790121271137</v>
      </c>
    </row>
    <row r="701" spans="2:6" x14ac:dyDescent="0.3">
      <c r="B701">
        <v>41</v>
      </c>
      <c r="C701" t="s">
        <v>594</v>
      </c>
      <c r="D701" s="1">
        <v>10239</v>
      </c>
      <c r="E701" s="1">
        <v>17763</v>
      </c>
      <c r="F701" s="2">
        <f t="shared" si="10"/>
        <v>0.57642290153690257</v>
      </c>
    </row>
    <row r="702" spans="2:6" x14ac:dyDescent="0.3">
      <c r="B702">
        <v>42</v>
      </c>
      <c r="C702" t="s">
        <v>595</v>
      </c>
      <c r="D702" s="1">
        <v>17304</v>
      </c>
      <c r="E702" s="1">
        <v>30255</v>
      </c>
      <c r="F702" s="2">
        <f t="shared" si="10"/>
        <v>0.57193852255825484</v>
      </c>
    </row>
    <row r="703" spans="2:6" x14ac:dyDescent="0.3">
      <c r="B703">
        <v>43</v>
      </c>
      <c r="C703" t="s">
        <v>596</v>
      </c>
      <c r="D703" s="1">
        <v>14163</v>
      </c>
      <c r="E703" s="1">
        <v>25180</v>
      </c>
      <c r="F703" s="2">
        <f t="shared" si="10"/>
        <v>0.56247021445591738</v>
      </c>
    </row>
    <row r="704" spans="2:6" x14ac:dyDescent="0.3">
      <c r="B704">
        <v>44</v>
      </c>
      <c r="C704" t="s">
        <v>349</v>
      </c>
      <c r="D704" s="1">
        <v>3687</v>
      </c>
      <c r="E704" s="1">
        <v>6568</v>
      </c>
      <c r="F704" s="2">
        <f t="shared" si="10"/>
        <v>0.56135809987819729</v>
      </c>
    </row>
    <row r="705" spans="2:6" x14ac:dyDescent="0.3">
      <c r="B705">
        <v>45</v>
      </c>
      <c r="C705" t="s">
        <v>6</v>
      </c>
      <c r="D705" s="1">
        <v>29103</v>
      </c>
      <c r="E705" s="1">
        <v>52089</v>
      </c>
      <c r="F705" s="2">
        <f t="shared" si="10"/>
        <v>0.5587168116108967</v>
      </c>
    </row>
    <row r="706" spans="2:6" x14ac:dyDescent="0.3">
      <c r="B706">
        <v>46</v>
      </c>
      <c r="C706" t="s">
        <v>597</v>
      </c>
      <c r="D706" s="1">
        <v>19262</v>
      </c>
      <c r="E706" s="1">
        <v>35079</v>
      </c>
      <c r="F706" s="2">
        <f t="shared" si="10"/>
        <v>0.54910345220787371</v>
      </c>
    </row>
    <row r="707" spans="2:6" x14ac:dyDescent="0.3">
      <c r="B707">
        <v>47</v>
      </c>
      <c r="C707" t="s">
        <v>598</v>
      </c>
      <c r="D707" s="1">
        <v>9825</v>
      </c>
      <c r="E707" s="1">
        <v>18360</v>
      </c>
      <c r="F707" s="2">
        <f t="shared" ref="F707:F770" si="11">D707/E707</f>
        <v>0.53513071895424835</v>
      </c>
    </row>
    <row r="708" spans="2:6" x14ac:dyDescent="0.3">
      <c r="B708">
        <v>48</v>
      </c>
      <c r="C708" t="s">
        <v>599</v>
      </c>
      <c r="D708" s="1">
        <v>25141</v>
      </c>
      <c r="E708" s="1">
        <v>47725</v>
      </c>
      <c r="F708" s="2">
        <f t="shared" si="11"/>
        <v>0.52678889470927182</v>
      </c>
    </row>
    <row r="709" spans="2:6" x14ac:dyDescent="0.3">
      <c r="B709">
        <v>49</v>
      </c>
      <c r="C709" t="s">
        <v>600</v>
      </c>
      <c r="D709" s="1">
        <v>9118</v>
      </c>
      <c r="E709" s="1">
        <v>17348</v>
      </c>
      <c r="F709" s="2">
        <f t="shared" si="11"/>
        <v>0.52559372838367535</v>
      </c>
    </row>
    <row r="710" spans="2:6" x14ac:dyDescent="0.3">
      <c r="B710">
        <v>50</v>
      </c>
      <c r="C710" t="s">
        <v>601</v>
      </c>
      <c r="D710" s="1">
        <v>10569</v>
      </c>
      <c r="E710" s="1">
        <v>20159</v>
      </c>
      <c r="F710" s="2">
        <f t="shared" si="11"/>
        <v>0.52428195843047776</v>
      </c>
    </row>
    <row r="711" spans="2:6" x14ac:dyDescent="0.3">
      <c r="B711">
        <v>51</v>
      </c>
      <c r="C711" t="s">
        <v>602</v>
      </c>
      <c r="D711" s="1">
        <v>11016</v>
      </c>
      <c r="E711" s="1">
        <v>21271</v>
      </c>
      <c r="F711" s="2">
        <f t="shared" si="11"/>
        <v>0.51788820459780927</v>
      </c>
    </row>
    <row r="712" spans="2:6" x14ac:dyDescent="0.3">
      <c r="B712">
        <v>52</v>
      </c>
      <c r="C712" t="s">
        <v>603</v>
      </c>
      <c r="D712" s="1">
        <v>16233</v>
      </c>
      <c r="E712" s="1">
        <v>31539</v>
      </c>
      <c r="F712" s="2">
        <f t="shared" si="11"/>
        <v>0.51469609055455146</v>
      </c>
    </row>
    <row r="713" spans="2:6" x14ac:dyDescent="0.3">
      <c r="B713">
        <v>53</v>
      </c>
      <c r="C713" t="s">
        <v>604</v>
      </c>
      <c r="D713" s="1">
        <v>16477</v>
      </c>
      <c r="E713" s="1">
        <v>32663</v>
      </c>
      <c r="F713" s="2">
        <f t="shared" si="11"/>
        <v>0.50445458163671431</v>
      </c>
    </row>
    <row r="714" spans="2:6" x14ac:dyDescent="0.3">
      <c r="B714">
        <v>54</v>
      </c>
      <c r="C714" t="s">
        <v>605</v>
      </c>
      <c r="D714" s="1">
        <v>15417</v>
      </c>
      <c r="E714" s="1">
        <v>31196</v>
      </c>
      <c r="F714" s="2">
        <f t="shared" si="11"/>
        <v>0.49419797409924349</v>
      </c>
    </row>
    <row r="715" spans="2:6" x14ac:dyDescent="0.3">
      <c r="B715">
        <v>55</v>
      </c>
      <c r="C715" t="s">
        <v>606</v>
      </c>
      <c r="D715" s="1">
        <v>7119</v>
      </c>
      <c r="E715" s="1">
        <v>14670</v>
      </c>
      <c r="F715" s="2">
        <f t="shared" si="11"/>
        <v>0.48527607361963188</v>
      </c>
    </row>
    <row r="716" spans="2:6" x14ac:dyDescent="0.3">
      <c r="B716">
        <v>56</v>
      </c>
      <c r="C716" t="s">
        <v>607</v>
      </c>
      <c r="D716" s="1">
        <v>17208</v>
      </c>
      <c r="E716" s="1">
        <v>35539</v>
      </c>
      <c r="F716" s="2">
        <f t="shared" si="11"/>
        <v>0.48420045583724924</v>
      </c>
    </row>
    <row r="717" spans="2:6" x14ac:dyDescent="0.3">
      <c r="B717">
        <v>57</v>
      </c>
      <c r="C717" t="s">
        <v>608</v>
      </c>
      <c r="D717" s="1">
        <v>7266</v>
      </c>
      <c r="E717" s="1">
        <v>15139</v>
      </c>
      <c r="F717" s="2">
        <f t="shared" si="11"/>
        <v>0.47995244071603144</v>
      </c>
    </row>
    <row r="718" spans="2:6" x14ac:dyDescent="0.3">
      <c r="B718">
        <v>58</v>
      </c>
      <c r="C718" t="s">
        <v>609</v>
      </c>
      <c r="D718" s="1">
        <v>7739</v>
      </c>
      <c r="E718" s="1">
        <v>16356</v>
      </c>
      <c r="F718" s="2">
        <f t="shared" si="11"/>
        <v>0.47315969674737102</v>
      </c>
    </row>
    <row r="719" spans="2:6" x14ac:dyDescent="0.3">
      <c r="B719">
        <v>59</v>
      </c>
      <c r="C719" t="s">
        <v>610</v>
      </c>
      <c r="D719" s="1">
        <v>27367</v>
      </c>
      <c r="E719" s="1">
        <v>66798</v>
      </c>
      <c r="F719" s="2">
        <f t="shared" si="11"/>
        <v>0.4096978951465613</v>
      </c>
    </row>
    <row r="720" spans="2:6" x14ac:dyDescent="0.3">
      <c r="B720">
        <v>60</v>
      </c>
      <c r="C720" t="s">
        <v>611</v>
      </c>
      <c r="D720" s="1">
        <v>16190</v>
      </c>
      <c r="E720" s="1">
        <v>41958</v>
      </c>
      <c r="F720" s="2">
        <f t="shared" si="11"/>
        <v>0.38586205252871919</v>
      </c>
    </row>
    <row r="721" spans="1:6" x14ac:dyDescent="0.3">
      <c r="A721">
        <v>24</v>
      </c>
      <c r="B721" t="s">
        <v>2270</v>
      </c>
      <c r="D721" s="1">
        <v>2661794</v>
      </c>
      <c r="E721" s="1">
        <v>3988394</v>
      </c>
      <c r="F721" s="2">
        <f t="shared" si="11"/>
        <v>0.66738491733765526</v>
      </c>
    </row>
    <row r="722" spans="1:6" x14ac:dyDescent="0.3">
      <c r="B722">
        <v>1</v>
      </c>
      <c r="C722" t="s">
        <v>612</v>
      </c>
      <c r="D722" s="1">
        <v>1144</v>
      </c>
      <c r="E722" s="1">
        <v>1163</v>
      </c>
      <c r="F722" s="2">
        <f t="shared" si="11"/>
        <v>0.98366294067067928</v>
      </c>
    </row>
    <row r="723" spans="1:6" x14ac:dyDescent="0.3">
      <c r="B723">
        <v>2</v>
      </c>
      <c r="C723" t="s">
        <v>613</v>
      </c>
      <c r="D723" s="1">
        <v>1567</v>
      </c>
      <c r="E723" s="1">
        <v>1765</v>
      </c>
      <c r="F723" s="2">
        <f t="shared" si="11"/>
        <v>0.88781869688385273</v>
      </c>
    </row>
    <row r="724" spans="1:6" x14ac:dyDescent="0.3">
      <c r="B724">
        <v>3</v>
      </c>
      <c r="C724" t="s">
        <v>614</v>
      </c>
      <c r="D724" s="1">
        <v>72127</v>
      </c>
      <c r="E724" s="1">
        <v>85697</v>
      </c>
      <c r="F724" s="2">
        <f t="shared" si="11"/>
        <v>0.84165139969893932</v>
      </c>
    </row>
    <row r="725" spans="1:6" x14ac:dyDescent="0.3">
      <c r="B725">
        <v>4</v>
      </c>
      <c r="C725" t="s">
        <v>615</v>
      </c>
      <c r="D725" s="1">
        <v>1705</v>
      </c>
      <c r="E725" s="1">
        <v>2074</v>
      </c>
      <c r="F725" s="2">
        <f t="shared" si="11"/>
        <v>0.82208293153326906</v>
      </c>
    </row>
    <row r="726" spans="1:6" x14ac:dyDescent="0.3">
      <c r="B726">
        <v>5</v>
      </c>
      <c r="C726" t="s">
        <v>616</v>
      </c>
      <c r="D726" s="1">
        <v>3734</v>
      </c>
      <c r="E726" s="1">
        <v>4612</v>
      </c>
      <c r="F726" s="2">
        <f t="shared" si="11"/>
        <v>0.8096270598438855</v>
      </c>
    </row>
    <row r="727" spans="1:6" x14ac:dyDescent="0.3">
      <c r="B727">
        <v>6</v>
      </c>
      <c r="C727" t="s">
        <v>617</v>
      </c>
      <c r="D727" s="1">
        <v>5156</v>
      </c>
      <c r="E727" s="1">
        <v>6601</v>
      </c>
      <c r="F727" s="2">
        <f t="shared" si="11"/>
        <v>0.78109377367065591</v>
      </c>
    </row>
    <row r="728" spans="1:6" x14ac:dyDescent="0.3">
      <c r="B728">
        <v>7</v>
      </c>
      <c r="C728" t="s">
        <v>618</v>
      </c>
      <c r="D728" s="1">
        <v>41778</v>
      </c>
      <c r="E728" s="1">
        <v>53686</v>
      </c>
      <c r="F728" s="2">
        <f t="shared" si="11"/>
        <v>0.77819170733524567</v>
      </c>
    </row>
    <row r="729" spans="1:6" x14ac:dyDescent="0.3">
      <c r="B729">
        <v>8</v>
      </c>
      <c r="C729" t="s">
        <v>619</v>
      </c>
      <c r="D729" s="1">
        <v>6261</v>
      </c>
      <c r="E729" s="1">
        <v>8148</v>
      </c>
      <c r="F729" s="2">
        <f t="shared" si="11"/>
        <v>0.76840942562592052</v>
      </c>
    </row>
    <row r="730" spans="1:6" x14ac:dyDescent="0.3">
      <c r="B730">
        <v>9</v>
      </c>
      <c r="C730" t="s">
        <v>620</v>
      </c>
      <c r="D730" s="1">
        <v>3873</v>
      </c>
      <c r="E730" s="1">
        <v>5056</v>
      </c>
      <c r="F730" s="2">
        <f t="shared" si="11"/>
        <v>0.76602056962025311</v>
      </c>
    </row>
    <row r="731" spans="1:6" x14ac:dyDescent="0.3">
      <c r="B731">
        <v>10</v>
      </c>
      <c r="C731" t="s">
        <v>621</v>
      </c>
      <c r="D731" s="1">
        <v>91892</v>
      </c>
      <c r="E731" s="1">
        <v>120689</v>
      </c>
      <c r="F731" s="2">
        <f t="shared" si="11"/>
        <v>0.76139499042994807</v>
      </c>
    </row>
    <row r="732" spans="1:6" x14ac:dyDescent="0.3">
      <c r="B732">
        <v>11</v>
      </c>
      <c r="C732" t="s">
        <v>367</v>
      </c>
      <c r="D732" s="1">
        <v>28889</v>
      </c>
      <c r="E732" s="1">
        <v>38018</v>
      </c>
      <c r="F732" s="2">
        <f t="shared" si="11"/>
        <v>0.75987690041559264</v>
      </c>
    </row>
    <row r="733" spans="1:6" x14ac:dyDescent="0.3">
      <c r="B733">
        <v>12</v>
      </c>
      <c r="C733" t="s">
        <v>622</v>
      </c>
      <c r="D733" s="1">
        <v>10473</v>
      </c>
      <c r="E733" s="1">
        <v>13831</v>
      </c>
      <c r="F733" s="2">
        <f t="shared" si="11"/>
        <v>0.75721205986551954</v>
      </c>
    </row>
    <row r="734" spans="1:6" x14ac:dyDescent="0.3">
      <c r="B734">
        <v>13</v>
      </c>
      <c r="C734" t="s">
        <v>623</v>
      </c>
      <c r="D734" s="1">
        <v>96729</v>
      </c>
      <c r="E734" s="1">
        <v>128172</v>
      </c>
      <c r="F734" s="2">
        <f t="shared" si="11"/>
        <v>0.75468120962456697</v>
      </c>
    </row>
    <row r="735" spans="1:6" x14ac:dyDescent="0.3">
      <c r="B735">
        <v>14</v>
      </c>
      <c r="C735" t="s">
        <v>624</v>
      </c>
      <c r="D735" s="1">
        <v>11366</v>
      </c>
      <c r="E735" s="1">
        <v>15160</v>
      </c>
      <c r="F735" s="2">
        <f t="shared" si="11"/>
        <v>0.74973614775725594</v>
      </c>
    </row>
    <row r="736" spans="1:6" x14ac:dyDescent="0.3">
      <c r="B736">
        <v>15</v>
      </c>
      <c r="C736" t="s">
        <v>625</v>
      </c>
      <c r="D736" s="1">
        <v>2868</v>
      </c>
      <c r="E736" s="1">
        <v>3855</v>
      </c>
      <c r="F736" s="2">
        <f t="shared" si="11"/>
        <v>0.74396887159533076</v>
      </c>
    </row>
    <row r="737" spans="2:6" x14ac:dyDescent="0.3">
      <c r="B737">
        <v>16</v>
      </c>
      <c r="C737" t="s">
        <v>626</v>
      </c>
      <c r="D737" s="1">
        <v>53720</v>
      </c>
      <c r="E737" s="1">
        <v>72364</v>
      </c>
      <c r="F737" s="2">
        <f t="shared" si="11"/>
        <v>0.74235807860262004</v>
      </c>
    </row>
    <row r="738" spans="2:6" x14ac:dyDescent="0.3">
      <c r="B738">
        <v>17</v>
      </c>
      <c r="C738" t="s">
        <v>627</v>
      </c>
      <c r="D738" s="1">
        <v>109224</v>
      </c>
      <c r="E738" s="1">
        <v>147612</v>
      </c>
      <c r="F738" s="2">
        <f t="shared" si="11"/>
        <v>0.73993984228924481</v>
      </c>
    </row>
    <row r="739" spans="2:6" x14ac:dyDescent="0.3">
      <c r="B739">
        <v>18</v>
      </c>
      <c r="C739" t="s">
        <v>628</v>
      </c>
      <c r="D739" s="1">
        <v>15094</v>
      </c>
      <c r="E739" s="1">
        <v>20406</v>
      </c>
      <c r="F739" s="2">
        <f t="shared" si="11"/>
        <v>0.739684406547094</v>
      </c>
    </row>
    <row r="740" spans="2:6" x14ac:dyDescent="0.3">
      <c r="B740">
        <v>19</v>
      </c>
      <c r="C740" t="s">
        <v>357</v>
      </c>
      <c r="D740" s="1">
        <v>34470</v>
      </c>
      <c r="E740" s="1">
        <v>46629</v>
      </c>
      <c r="F740" s="2">
        <f t="shared" si="11"/>
        <v>0.73923952904844625</v>
      </c>
    </row>
    <row r="741" spans="2:6" x14ac:dyDescent="0.3">
      <c r="B741">
        <v>20</v>
      </c>
      <c r="C741" t="s">
        <v>629</v>
      </c>
      <c r="D741" s="1">
        <v>16064</v>
      </c>
      <c r="E741" s="1">
        <v>21803</v>
      </c>
      <c r="F741" s="2">
        <f t="shared" si="11"/>
        <v>0.7367793422923451</v>
      </c>
    </row>
    <row r="742" spans="2:6" x14ac:dyDescent="0.3">
      <c r="B742">
        <v>21</v>
      </c>
      <c r="C742" t="s">
        <v>630</v>
      </c>
      <c r="D742" s="1">
        <v>73337</v>
      </c>
      <c r="E742" s="1">
        <v>100081</v>
      </c>
      <c r="F742" s="2">
        <f t="shared" si="11"/>
        <v>0.73277645107462952</v>
      </c>
    </row>
    <row r="743" spans="2:6" x14ac:dyDescent="0.3">
      <c r="B743">
        <v>22</v>
      </c>
      <c r="C743" t="s">
        <v>631</v>
      </c>
      <c r="D743" s="1">
        <v>81429</v>
      </c>
      <c r="E743" s="1">
        <v>112569</v>
      </c>
      <c r="F743" s="2">
        <f t="shared" si="11"/>
        <v>0.72336966660448254</v>
      </c>
    </row>
    <row r="744" spans="2:6" x14ac:dyDescent="0.3">
      <c r="B744">
        <v>23</v>
      </c>
      <c r="C744" t="s">
        <v>632</v>
      </c>
      <c r="D744" s="1">
        <v>103782</v>
      </c>
      <c r="E744" s="1">
        <v>143860</v>
      </c>
      <c r="F744" s="2">
        <f t="shared" si="11"/>
        <v>0.72140970387877101</v>
      </c>
    </row>
    <row r="745" spans="2:6" x14ac:dyDescent="0.3">
      <c r="B745">
        <v>24</v>
      </c>
      <c r="C745" t="s">
        <v>633</v>
      </c>
      <c r="D745" s="1">
        <v>10811</v>
      </c>
      <c r="E745" s="1">
        <v>15079</v>
      </c>
      <c r="F745" s="2">
        <f t="shared" si="11"/>
        <v>0.71695735791498105</v>
      </c>
    </row>
    <row r="746" spans="2:6" x14ac:dyDescent="0.3">
      <c r="B746">
        <v>25</v>
      </c>
      <c r="C746" t="s">
        <v>634</v>
      </c>
      <c r="D746" s="1">
        <v>95532</v>
      </c>
      <c r="E746" s="1">
        <v>133703</v>
      </c>
      <c r="F746" s="2">
        <f t="shared" si="11"/>
        <v>0.71450902373170389</v>
      </c>
    </row>
    <row r="747" spans="2:6" x14ac:dyDescent="0.3">
      <c r="B747">
        <v>26</v>
      </c>
      <c r="C747" t="s">
        <v>635</v>
      </c>
      <c r="D747" s="1">
        <v>88155</v>
      </c>
      <c r="E747" s="1">
        <v>124104</v>
      </c>
      <c r="F747" s="2">
        <f t="shared" si="11"/>
        <v>0.71033165731966741</v>
      </c>
    </row>
    <row r="748" spans="2:6" x14ac:dyDescent="0.3">
      <c r="B748">
        <v>27</v>
      </c>
      <c r="C748" t="s">
        <v>636</v>
      </c>
      <c r="D748" s="1">
        <v>77170</v>
      </c>
      <c r="E748" s="1">
        <v>109904</v>
      </c>
      <c r="F748" s="2">
        <f t="shared" si="11"/>
        <v>0.70215824719755426</v>
      </c>
    </row>
    <row r="749" spans="2:6" x14ac:dyDescent="0.3">
      <c r="B749">
        <v>28</v>
      </c>
      <c r="C749" t="s">
        <v>637</v>
      </c>
      <c r="D749" s="1">
        <v>14505</v>
      </c>
      <c r="E749" s="1">
        <v>20845</v>
      </c>
      <c r="F749" s="2">
        <f t="shared" si="11"/>
        <v>0.69585032381866152</v>
      </c>
    </row>
    <row r="750" spans="2:6" x14ac:dyDescent="0.3">
      <c r="B750">
        <v>29</v>
      </c>
      <c r="C750" t="s">
        <v>638</v>
      </c>
      <c r="D750" s="1">
        <v>4795</v>
      </c>
      <c r="E750" s="1">
        <v>6902</v>
      </c>
      <c r="F750" s="2">
        <f t="shared" si="11"/>
        <v>0.6947261663286004</v>
      </c>
    </row>
    <row r="751" spans="2:6" x14ac:dyDescent="0.3">
      <c r="B751">
        <v>30</v>
      </c>
      <c r="C751" t="s">
        <v>639</v>
      </c>
      <c r="D751" s="1">
        <v>126852</v>
      </c>
      <c r="E751" s="1">
        <v>185666</v>
      </c>
      <c r="F751" s="2">
        <f t="shared" si="11"/>
        <v>0.68322686975536717</v>
      </c>
    </row>
    <row r="752" spans="2:6" x14ac:dyDescent="0.3">
      <c r="B752">
        <v>31</v>
      </c>
      <c r="C752" t="s">
        <v>640</v>
      </c>
      <c r="D752" s="1">
        <v>73840</v>
      </c>
      <c r="E752" s="1">
        <v>108994</v>
      </c>
      <c r="F752" s="2">
        <f t="shared" si="11"/>
        <v>0.6774684845037342</v>
      </c>
    </row>
    <row r="753" spans="2:6" x14ac:dyDescent="0.3">
      <c r="B753">
        <v>32</v>
      </c>
      <c r="C753" t="s">
        <v>356</v>
      </c>
      <c r="D753" s="1">
        <v>43635</v>
      </c>
      <c r="E753" s="1">
        <v>64431</v>
      </c>
      <c r="F753" s="2">
        <f t="shared" si="11"/>
        <v>0.67723611305117104</v>
      </c>
    </row>
    <row r="754" spans="2:6" x14ac:dyDescent="0.3">
      <c r="B754">
        <v>33</v>
      </c>
      <c r="C754" t="s">
        <v>641</v>
      </c>
      <c r="D754" s="1">
        <v>5683</v>
      </c>
      <c r="E754" s="1">
        <v>8396</v>
      </c>
      <c r="F754" s="2">
        <f t="shared" si="11"/>
        <v>0.67686993806574558</v>
      </c>
    </row>
    <row r="755" spans="2:6" x14ac:dyDescent="0.3">
      <c r="B755">
        <v>34</v>
      </c>
      <c r="C755" t="s">
        <v>364</v>
      </c>
      <c r="D755" s="1">
        <v>139343</v>
      </c>
      <c r="E755" s="1">
        <v>206889</v>
      </c>
      <c r="F755" s="2">
        <f t="shared" si="11"/>
        <v>0.6735157499915414</v>
      </c>
    </row>
    <row r="756" spans="2:6" x14ac:dyDescent="0.3">
      <c r="B756">
        <v>35</v>
      </c>
      <c r="C756" t="s">
        <v>642</v>
      </c>
      <c r="D756" s="1">
        <v>7226</v>
      </c>
      <c r="E756" s="1">
        <v>10798</v>
      </c>
      <c r="F756" s="2">
        <f t="shared" si="11"/>
        <v>0.66919799962956106</v>
      </c>
    </row>
    <row r="757" spans="2:6" x14ac:dyDescent="0.3">
      <c r="B757">
        <v>36</v>
      </c>
      <c r="C757" t="s">
        <v>643</v>
      </c>
      <c r="D757" s="1">
        <v>62731</v>
      </c>
      <c r="E757" s="1">
        <v>94079</v>
      </c>
      <c r="F757" s="2">
        <f t="shared" si="11"/>
        <v>0.66679067592130015</v>
      </c>
    </row>
    <row r="758" spans="2:6" x14ac:dyDescent="0.3">
      <c r="B758">
        <v>37</v>
      </c>
      <c r="C758" t="s">
        <v>644</v>
      </c>
      <c r="D758" s="1">
        <v>197164</v>
      </c>
      <c r="E758" s="1">
        <v>296184</v>
      </c>
      <c r="F758" s="2">
        <f t="shared" si="11"/>
        <v>0.66568079302055483</v>
      </c>
    </row>
    <row r="759" spans="2:6" x14ac:dyDescent="0.3">
      <c r="B759">
        <v>38</v>
      </c>
      <c r="C759" t="s">
        <v>645</v>
      </c>
      <c r="D759" s="1">
        <v>60230</v>
      </c>
      <c r="E759" s="1">
        <v>91707</v>
      </c>
      <c r="F759" s="2">
        <f t="shared" si="11"/>
        <v>0.65676556860435953</v>
      </c>
    </row>
    <row r="760" spans="2:6" x14ac:dyDescent="0.3">
      <c r="B760">
        <v>39</v>
      </c>
      <c r="C760" t="s">
        <v>646</v>
      </c>
      <c r="D760" s="1">
        <v>44237</v>
      </c>
      <c r="E760" s="1">
        <v>67723</v>
      </c>
      <c r="F760" s="2">
        <f t="shared" si="11"/>
        <v>0.65320496729323863</v>
      </c>
    </row>
    <row r="761" spans="2:6" x14ac:dyDescent="0.3">
      <c r="B761">
        <v>40</v>
      </c>
      <c r="C761" t="s">
        <v>647</v>
      </c>
      <c r="D761" s="1">
        <v>6519</v>
      </c>
      <c r="E761" s="1">
        <v>10037</v>
      </c>
      <c r="F761" s="2">
        <f t="shared" si="11"/>
        <v>0.64949686161203546</v>
      </c>
    </row>
    <row r="762" spans="2:6" x14ac:dyDescent="0.3">
      <c r="B762">
        <v>41</v>
      </c>
      <c r="C762" t="s">
        <v>648</v>
      </c>
      <c r="D762" s="1">
        <v>26996</v>
      </c>
      <c r="E762" s="1">
        <v>41608</v>
      </c>
      <c r="F762" s="2">
        <f t="shared" si="11"/>
        <v>0.64881753508940587</v>
      </c>
    </row>
    <row r="763" spans="2:6" x14ac:dyDescent="0.3">
      <c r="B763">
        <v>42</v>
      </c>
      <c r="C763" t="s">
        <v>649</v>
      </c>
      <c r="D763" s="1">
        <v>136208</v>
      </c>
      <c r="E763" s="1">
        <v>210822</v>
      </c>
      <c r="F763" s="2">
        <f t="shared" si="11"/>
        <v>0.64608057982563494</v>
      </c>
    </row>
    <row r="764" spans="2:6" x14ac:dyDescent="0.3">
      <c r="B764">
        <v>43</v>
      </c>
      <c r="C764" t="s">
        <v>650</v>
      </c>
      <c r="D764" s="1">
        <v>58144</v>
      </c>
      <c r="E764" s="1">
        <v>90964</v>
      </c>
      <c r="F764" s="2">
        <f t="shared" si="11"/>
        <v>0.63919792445363</v>
      </c>
    </row>
    <row r="765" spans="2:6" x14ac:dyDescent="0.3">
      <c r="B765">
        <v>44</v>
      </c>
      <c r="C765" t="s">
        <v>285</v>
      </c>
      <c r="D765" s="1">
        <v>18185</v>
      </c>
      <c r="E765" s="1">
        <v>28631</v>
      </c>
      <c r="F765" s="2">
        <f t="shared" si="11"/>
        <v>0.63515071076804863</v>
      </c>
    </row>
    <row r="766" spans="2:6" x14ac:dyDescent="0.3">
      <c r="B766">
        <v>45</v>
      </c>
      <c r="C766" t="s">
        <v>651</v>
      </c>
      <c r="D766" s="1">
        <v>1744</v>
      </c>
      <c r="E766" s="1">
        <v>2764</v>
      </c>
      <c r="F766" s="2">
        <f t="shared" si="11"/>
        <v>0.63096960926193923</v>
      </c>
    </row>
    <row r="767" spans="2:6" x14ac:dyDescent="0.3">
      <c r="B767">
        <v>46</v>
      </c>
      <c r="C767" t="s">
        <v>8</v>
      </c>
      <c r="D767" s="1">
        <v>35667</v>
      </c>
      <c r="E767" s="1">
        <v>57198</v>
      </c>
      <c r="F767" s="2">
        <f t="shared" si="11"/>
        <v>0.62357075422217556</v>
      </c>
    </row>
    <row r="768" spans="2:6" x14ac:dyDescent="0.3">
      <c r="B768">
        <v>47</v>
      </c>
      <c r="C768" t="s">
        <v>652</v>
      </c>
      <c r="D768" s="1">
        <v>28213</v>
      </c>
      <c r="E768" s="1">
        <v>45411</v>
      </c>
      <c r="F768" s="2">
        <f t="shared" si="11"/>
        <v>0.6212811873775077</v>
      </c>
    </row>
    <row r="769" spans="2:6" x14ac:dyDescent="0.3">
      <c r="B769">
        <v>48</v>
      </c>
      <c r="C769" t="s">
        <v>36</v>
      </c>
      <c r="D769" s="1">
        <v>76</v>
      </c>
      <c r="E769" s="1">
        <v>125</v>
      </c>
      <c r="F769" s="2">
        <f t="shared" si="11"/>
        <v>0.60799999999999998</v>
      </c>
    </row>
    <row r="770" spans="2:6" x14ac:dyDescent="0.3">
      <c r="B770">
        <v>49</v>
      </c>
      <c r="C770" t="s">
        <v>653</v>
      </c>
      <c r="D770" s="1">
        <v>5849</v>
      </c>
      <c r="E770" s="1">
        <v>9729</v>
      </c>
      <c r="F770" s="2">
        <f t="shared" si="11"/>
        <v>0.60119231164559561</v>
      </c>
    </row>
    <row r="771" spans="2:6" x14ac:dyDescent="0.3">
      <c r="B771">
        <v>50</v>
      </c>
      <c r="C771" t="s">
        <v>654</v>
      </c>
      <c r="D771" s="1">
        <v>2870</v>
      </c>
      <c r="E771" s="1">
        <v>4777</v>
      </c>
      <c r="F771" s="2">
        <f t="shared" ref="F771:F834" si="12">D771/E771</f>
        <v>0.60079547833368219</v>
      </c>
    </row>
    <row r="772" spans="2:6" x14ac:dyDescent="0.3">
      <c r="B772">
        <v>51</v>
      </c>
      <c r="C772" t="s">
        <v>655</v>
      </c>
      <c r="D772" s="1">
        <v>93117</v>
      </c>
      <c r="E772" s="1">
        <v>156130</v>
      </c>
      <c r="F772" s="2">
        <f t="shared" si="12"/>
        <v>0.59640684045346826</v>
      </c>
    </row>
    <row r="773" spans="2:6" x14ac:dyDescent="0.3">
      <c r="B773">
        <v>52</v>
      </c>
      <c r="C773" t="s">
        <v>656</v>
      </c>
      <c r="D773" s="1">
        <v>40598</v>
      </c>
      <c r="E773" s="1">
        <v>70147</v>
      </c>
      <c r="F773" s="2">
        <f t="shared" si="12"/>
        <v>0.57875604088556887</v>
      </c>
    </row>
    <row r="774" spans="2:6" x14ac:dyDescent="0.3">
      <c r="B774">
        <v>53</v>
      </c>
      <c r="C774" t="s">
        <v>657</v>
      </c>
      <c r="D774" s="1">
        <v>18009</v>
      </c>
      <c r="E774" s="1">
        <v>31127</v>
      </c>
      <c r="F774" s="2">
        <f t="shared" si="12"/>
        <v>0.57856523275612814</v>
      </c>
    </row>
    <row r="775" spans="2:6" x14ac:dyDescent="0.3">
      <c r="B775">
        <v>54</v>
      </c>
      <c r="C775" t="s">
        <v>658</v>
      </c>
      <c r="D775" s="1">
        <v>30337</v>
      </c>
      <c r="E775" s="1">
        <v>52450</v>
      </c>
      <c r="F775" s="2">
        <f t="shared" si="12"/>
        <v>0.57839847473784556</v>
      </c>
    </row>
    <row r="776" spans="2:6" x14ac:dyDescent="0.3">
      <c r="B776">
        <v>55</v>
      </c>
      <c r="C776" t="s">
        <v>659</v>
      </c>
      <c r="D776" s="1">
        <v>2359</v>
      </c>
      <c r="E776" s="1">
        <v>4090</v>
      </c>
      <c r="F776" s="2">
        <f t="shared" si="12"/>
        <v>0.57677261613691932</v>
      </c>
    </row>
    <row r="777" spans="2:6" x14ac:dyDescent="0.3">
      <c r="B777">
        <v>56</v>
      </c>
      <c r="C777" t="s">
        <v>371</v>
      </c>
      <c r="D777" s="1">
        <v>93486</v>
      </c>
      <c r="E777" s="1">
        <v>163008</v>
      </c>
      <c r="F777" s="2">
        <f t="shared" si="12"/>
        <v>0.57350559481743224</v>
      </c>
    </row>
    <row r="778" spans="2:6" x14ac:dyDescent="0.3">
      <c r="B778">
        <v>57</v>
      </c>
      <c r="C778" t="s">
        <v>660</v>
      </c>
      <c r="D778" s="1">
        <v>41688</v>
      </c>
      <c r="E778" s="1">
        <v>73632</v>
      </c>
      <c r="F778" s="2">
        <f t="shared" si="12"/>
        <v>0.56616688396349413</v>
      </c>
    </row>
    <row r="779" spans="2:6" x14ac:dyDescent="0.3">
      <c r="B779">
        <v>58</v>
      </c>
      <c r="C779" t="s">
        <v>661</v>
      </c>
      <c r="D779" s="1">
        <v>16603</v>
      </c>
      <c r="E779" s="1">
        <v>29779</v>
      </c>
      <c r="F779" s="2">
        <f t="shared" si="12"/>
        <v>0.55754054870882164</v>
      </c>
    </row>
    <row r="780" spans="2:6" x14ac:dyDescent="0.3">
      <c r="B780">
        <v>59</v>
      </c>
      <c r="C780" t="s">
        <v>662</v>
      </c>
      <c r="D780" s="1">
        <v>5090</v>
      </c>
      <c r="E780" s="1">
        <v>9352</v>
      </c>
      <c r="F780" s="2">
        <f t="shared" si="12"/>
        <v>0.54426860564585111</v>
      </c>
    </row>
    <row r="781" spans="2:6" x14ac:dyDescent="0.3">
      <c r="B781">
        <v>60</v>
      </c>
      <c r="C781" t="s">
        <v>663</v>
      </c>
      <c r="D781" s="1">
        <v>30053</v>
      </c>
      <c r="E781" s="1">
        <v>61342</v>
      </c>
      <c r="F781" s="2">
        <f t="shared" si="12"/>
        <v>0.48992533663721433</v>
      </c>
    </row>
    <row r="782" spans="2:6" x14ac:dyDescent="0.3">
      <c r="B782">
        <v>61</v>
      </c>
      <c r="C782" t="s">
        <v>664</v>
      </c>
      <c r="D782" s="1">
        <v>6424</v>
      </c>
      <c r="E782" s="1">
        <v>13246</v>
      </c>
      <c r="F782" s="2">
        <f t="shared" si="12"/>
        <v>0.48497659670844029</v>
      </c>
    </row>
    <row r="783" spans="2:6" x14ac:dyDescent="0.3">
      <c r="B783">
        <v>62</v>
      </c>
      <c r="C783" t="s">
        <v>665</v>
      </c>
      <c r="D783" s="1">
        <v>972</v>
      </c>
      <c r="E783" s="1">
        <v>2511</v>
      </c>
      <c r="F783" s="2">
        <f t="shared" si="12"/>
        <v>0.38709677419354838</v>
      </c>
    </row>
    <row r="784" spans="2:6" x14ac:dyDescent="0.3">
      <c r="B784">
        <v>63</v>
      </c>
      <c r="C784" t="s">
        <v>666</v>
      </c>
      <c r="D784" s="1">
        <v>43996</v>
      </c>
      <c r="E784" s="1">
        <v>120259</v>
      </c>
      <c r="F784" s="2">
        <f t="shared" si="12"/>
        <v>0.36584372063629333</v>
      </c>
    </row>
    <row r="785" spans="1:6" x14ac:dyDescent="0.3">
      <c r="A785">
        <v>25</v>
      </c>
      <c r="B785" t="s">
        <v>2271</v>
      </c>
      <c r="D785" s="1">
        <v>1031600</v>
      </c>
      <c r="E785" s="1">
        <v>1568195</v>
      </c>
      <c r="F785" s="2">
        <f t="shared" si="12"/>
        <v>0.65782635450310711</v>
      </c>
    </row>
    <row r="786" spans="1:6" x14ac:dyDescent="0.3">
      <c r="B786">
        <v>1</v>
      </c>
      <c r="C786" t="s">
        <v>6</v>
      </c>
      <c r="D786" s="1">
        <v>40782</v>
      </c>
      <c r="E786" s="1">
        <v>45787</v>
      </c>
      <c r="F786" s="2">
        <f t="shared" si="12"/>
        <v>0.89068949701880451</v>
      </c>
    </row>
    <row r="787" spans="1:6" x14ac:dyDescent="0.3">
      <c r="B787">
        <v>2</v>
      </c>
      <c r="C787" t="s">
        <v>667</v>
      </c>
      <c r="D787" s="1">
        <v>30457</v>
      </c>
      <c r="E787" s="1">
        <v>36703</v>
      </c>
      <c r="F787" s="2">
        <f t="shared" si="12"/>
        <v>0.82982317521728466</v>
      </c>
    </row>
    <row r="788" spans="1:6" x14ac:dyDescent="0.3">
      <c r="B788">
        <v>3</v>
      </c>
      <c r="C788" t="s">
        <v>668</v>
      </c>
      <c r="D788" s="1">
        <v>79320</v>
      </c>
      <c r="E788" s="1">
        <v>98786</v>
      </c>
      <c r="F788" s="2">
        <f t="shared" si="12"/>
        <v>0.80294778612353979</v>
      </c>
    </row>
    <row r="789" spans="1:6" x14ac:dyDescent="0.3">
      <c r="B789">
        <v>4</v>
      </c>
      <c r="C789" t="s">
        <v>669</v>
      </c>
      <c r="D789" s="1">
        <v>28905</v>
      </c>
      <c r="E789" s="1">
        <v>36147</v>
      </c>
      <c r="F789" s="2">
        <f t="shared" si="12"/>
        <v>0.79965142335463524</v>
      </c>
    </row>
    <row r="790" spans="1:6" x14ac:dyDescent="0.3">
      <c r="B790">
        <v>5</v>
      </c>
      <c r="C790" t="s">
        <v>670</v>
      </c>
      <c r="D790" s="1">
        <v>64671</v>
      </c>
      <c r="E790" s="1">
        <v>80965</v>
      </c>
      <c r="F790" s="2">
        <f t="shared" si="12"/>
        <v>0.79875254739702339</v>
      </c>
    </row>
    <row r="791" spans="1:6" x14ac:dyDescent="0.3">
      <c r="B791">
        <v>6</v>
      </c>
      <c r="C791" t="s">
        <v>36</v>
      </c>
      <c r="D791" s="1">
        <v>6</v>
      </c>
      <c r="E791" s="1">
        <v>8</v>
      </c>
      <c r="F791" s="2">
        <f t="shared" si="12"/>
        <v>0.75</v>
      </c>
    </row>
    <row r="792" spans="1:6" x14ac:dyDescent="0.3">
      <c r="B792">
        <v>7</v>
      </c>
      <c r="C792" t="s">
        <v>36</v>
      </c>
      <c r="D792" s="1">
        <v>49</v>
      </c>
      <c r="E792" s="1">
        <v>66</v>
      </c>
      <c r="F792" s="2">
        <f t="shared" si="12"/>
        <v>0.74242424242424243</v>
      </c>
    </row>
    <row r="793" spans="1:6" x14ac:dyDescent="0.3">
      <c r="B793">
        <v>8</v>
      </c>
      <c r="C793" t="s">
        <v>671</v>
      </c>
      <c r="D793" s="1">
        <v>148958</v>
      </c>
      <c r="E793" s="1">
        <v>201354</v>
      </c>
      <c r="F793" s="2">
        <f t="shared" si="12"/>
        <v>0.73978167803967143</v>
      </c>
    </row>
    <row r="794" spans="1:6" x14ac:dyDescent="0.3">
      <c r="B794">
        <v>9</v>
      </c>
      <c r="C794" t="s">
        <v>672</v>
      </c>
      <c r="D794" s="1">
        <v>26918</v>
      </c>
      <c r="E794" s="1">
        <v>36517</v>
      </c>
      <c r="F794" s="2">
        <f t="shared" si="12"/>
        <v>0.73713612837856346</v>
      </c>
    </row>
    <row r="795" spans="1:6" x14ac:dyDescent="0.3">
      <c r="B795">
        <v>10</v>
      </c>
      <c r="C795" t="s">
        <v>673</v>
      </c>
      <c r="D795" s="1">
        <v>56989</v>
      </c>
      <c r="E795" s="1">
        <v>78704</v>
      </c>
      <c r="F795" s="2">
        <f t="shared" si="12"/>
        <v>0.72409280341532833</v>
      </c>
    </row>
    <row r="796" spans="1:6" x14ac:dyDescent="0.3">
      <c r="B796">
        <v>11</v>
      </c>
      <c r="C796" t="s">
        <v>674</v>
      </c>
      <c r="D796" s="1">
        <v>22014</v>
      </c>
      <c r="E796" s="1">
        <v>30734</v>
      </c>
      <c r="F796" s="2">
        <f t="shared" si="12"/>
        <v>0.71627513502960893</v>
      </c>
    </row>
    <row r="797" spans="1:6" x14ac:dyDescent="0.3">
      <c r="B797">
        <v>12</v>
      </c>
      <c r="C797" t="s">
        <v>675</v>
      </c>
      <c r="D797" s="1">
        <v>12117</v>
      </c>
      <c r="E797" s="1">
        <v>17130</v>
      </c>
      <c r="F797" s="2">
        <f t="shared" si="12"/>
        <v>0.70735551663747809</v>
      </c>
    </row>
    <row r="798" spans="1:6" x14ac:dyDescent="0.3">
      <c r="B798">
        <v>13</v>
      </c>
      <c r="C798" t="s">
        <v>676</v>
      </c>
      <c r="D798" s="1">
        <v>23444</v>
      </c>
      <c r="E798" s="1">
        <v>33192</v>
      </c>
      <c r="F798" s="2">
        <f t="shared" si="12"/>
        <v>0.70631477464449266</v>
      </c>
    </row>
    <row r="799" spans="1:6" x14ac:dyDescent="0.3">
      <c r="B799">
        <v>14</v>
      </c>
      <c r="C799" t="s">
        <v>677</v>
      </c>
      <c r="D799" s="1">
        <v>16348</v>
      </c>
      <c r="E799" s="1">
        <v>23271</v>
      </c>
      <c r="F799" s="2">
        <f t="shared" si="12"/>
        <v>0.70250526406256719</v>
      </c>
    </row>
    <row r="800" spans="1:6" x14ac:dyDescent="0.3">
      <c r="B800">
        <v>15</v>
      </c>
      <c r="C800" t="s">
        <v>678</v>
      </c>
      <c r="D800" s="1">
        <v>37319</v>
      </c>
      <c r="E800" s="1">
        <v>54817</v>
      </c>
      <c r="F800" s="2">
        <f t="shared" si="12"/>
        <v>0.68079245489537921</v>
      </c>
    </row>
    <row r="801" spans="2:6" x14ac:dyDescent="0.3">
      <c r="B801">
        <v>16</v>
      </c>
      <c r="C801" t="s">
        <v>679</v>
      </c>
      <c r="D801" s="1">
        <v>24693</v>
      </c>
      <c r="E801" s="1">
        <v>37799</v>
      </c>
      <c r="F801" s="2">
        <f t="shared" si="12"/>
        <v>0.65327125056218416</v>
      </c>
    </row>
    <row r="802" spans="2:6" x14ac:dyDescent="0.3">
      <c r="B802">
        <v>17</v>
      </c>
      <c r="C802" t="s">
        <v>680</v>
      </c>
      <c r="D802" s="1">
        <v>26120</v>
      </c>
      <c r="E802" s="1">
        <v>40644</v>
      </c>
      <c r="F802" s="2">
        <f t="shared" si="12"/>
        <v>0.64265328215726802</v>
      </c>
    </row>
    <row r="803" spans="2:6" x14ac:dyDescent="0.3">
      <c r="B803">
        <v>18</v>
      </c>
      <c r="C803" t="s">
        <v>213</v>
      </c>
      <c r="D803" s="1">
        <v>16141</v>
      </c>
      <c r="E803" s="1">
        <v>25554</v>
      </c>
      <c r="F803" s="2">
        <f t="shared" si="12"/>
        <v>0.63164279564843073</v>
      </c>
    </row>
    <row r="804" spans="2:6" x14ac:dyDescent="0.3">
      <c r="B804">
        <v>19</v>
      </c>
      <c r="C804" t="s">
        <v>681</v>
      </c>
      <c r="D804" s="1">
        <v>18573</v>
      </c>
      <c r="E804" s="1">
        <v>29448</v>
      </c>
      <c r="F804" s="2">
        <f t="shared" si="12"/>
        <v>0.6307049714751426</v>
      </c>
    </row>
    <row r="805" spans="2:6" x14ac:dyDescent="0.3">
      <c r="B805">
        <v>20</v>
      </c>
      <c r="C805" t="s">
        <v>682</v>
      </c>
      <c r="D805" s="1">
        <v>26182</v>
      </c>
      <c r="E805" s="1">
        <v>42021</v>
      </c>
      <c r="F805" s="2">
        <f t="shared" si="12"/>
        <v>0.62306941767211632</v>
      </c>
    </row>
    <row r="806" spans="2:6" x14ac:dyDescent="0.3">
      <c r="B806">
        <v>21</v>
      </c>
      <c r="C806" t="s">
        <v>683</v>
      </c>
      <c r="D806" s="1">
        <v>13220</v>
      </c>
      <c r="E806" s="1">
        <v>21271</v>
      </c>
      <c r="F806" s="2">
        <f t="shared" si="12"/>
        <v>0.6215034554087725</v>
      </c>
    </row>
    <row r="807" spans="2:6" x14ac:dyDescent="0.3">
      <c r="B807">
        <v>22</v>
      </c>
      <c r="C807" t="s">
        <v>684</v>
      </c>
      <c r="D807" s="1">
        <v>15061</v>
      </c>
      <c r="E807" s="1">
        <v>24279</v>
      </c>
      <c r="F807" s="2">
        <f t="shared" si="12"/>
        <v>0.62033032661971255</v>
      </c>
    </row>
    <row r="808" spans="2:6" x14ac:dyDescent="0.3">
      <c r="B808">
        <v>23</v>
      </c>
      <c r="C808" t="s">
        <v>685</v>
      </c>
      <c r="D808" s="1">
        <v>13446</v>
      </c>
      <c r="E808" s="1">
        <v>21747</v>
      </c>
      <c r="F808" s="2">
        <f t="shared" si="12"/>
        <v>0.61829217823148019</v>
      </c>
    </row>
    <row r="809" spans="2:6" x14ac:dyDescent="0.3">
      <c r="B809">
        <v>24</v>
      </c>
      <c r="C809" t="s">
        <v>686</v>
      </c>
      <c r="D809" s="1">
        <v>21319</v>
      </c>
      <c r="E809" s="1">
        <v>34843</v>
      </c>
      <c r="F809" s="2">
        <f t="shared" si="12"/>
        <v>0.61185890996756875</v>
      </c>
    </row>
    <row r="810" spans="2:6" x14ac:dyDescent="0.3">
      <c r="B810">
        <v>25</v>
      </c>
      <c r="C810" t="s">
        <v>687</v>
      </c>
      <c r="D810" s="1">
        <v>9609</v>
      </c>
      <c r="E810" s="1">
        <v>15740</v>
      </c>
      <c r="F810" s="2">
        <f t="shared" si="12"/>
        <v>0.61048284625158833</v>
      </c>
    </row>
    <row r="811" spans="2:6" x14ac:dyDescent="0.3">
      <c r="B811">
        <v>26</v>
      </c>
      <c r="C811" t="s">
        <v>688</v>
      </c>
      <c r="D811" s="1">
        <v>30554</v>
      </c>
      <c r="E811" s="1">
        <v>50331</v>
      </c>
      <c r="F811" s="2">
        <f t="shared" si="12"/>
        <v>0.60706125449524151</v>
      </c>
    </row>
    <row r="812" spans="2:6" x14ac:dyDescent="0.3">
      <c r="B812">
        <v>27</v>
      </c>
      <c r="C812" t="s">
        <v>327</v>
      </c>
      <c r="D812" s="1">
        <v>24801</v>
      </c>
      <c r="E812" s="1">
        <v>41075</v>
      </c>
      <c r="F812" s="2">
        <f t="shared" si="12"/>
        <v>0.60379793061472919</v>
      </c>
    </row>
    <row r="813" spans="2:6" x14ac:dyDescent="0.3">
      <c r="B813">
        <v>28</v>
      </c>
      <c r="C813" t="s">
        <v>323</v>
      </c>
      <c r="D813" s="1">
        <v>16754</v>
      </c>
      <c r="E813" s="1">
        <v>27928</v>
      </c>
      <c r="F813" s="2">
        <f t="shared" si="12"/>
        <v>0.59989974219421371</v>
      </c>
    </row>
    <row r="814" spans="2:6" x14ac:dyDescent="0.3">
      <c r="B814">
        <v>29</v>
      </c>
      <c r="C814" t="s">
        <v>689</v>
      </c>
      <c r="D814" s="1">
        <v>14028</v>
      </c>
      <c r="E814" s="1">
        <v>23433</v>
      </c>
      <c r="F814" s="2">
        <f t="shared" si="12"/>
        <v>0.5986429394443733</v>
      </c>
    </row>
    <row r="815" spans="2:6" x14ac:dyDescent="0.3">
      <c r="B815">
        <v>30</v>
      </c>
      <c r="C815" t="s">
        <v>690</v>
      </c>
      <c r="D815" s="1">
        <v>15615</v>
      </c>
      <c r="E815" s="1">
        <v>26819</v>
      </c>
      <c r="F815" s="2">
        <f t="shared" si="12"/>
        <v>0.58223647414146684</v>
      </c>
    </row>
    <row r="816" spans="2:6" x14ac:dyDescent="0.3">
      <c r="B816">
        <v>31</v>
      </c>
      <c r="C816" t="s">
        <v>691</v>
      </c>
      <c r="D816" s="1">
        <v>9366</v>
      </c>
      <c r="E816" s="1">
        <v>16220</v>
      </c>
      <c r="F816" s="2">
        <f t="shared" si="12"/>
        <v>0.57743526510480891</v>
      </c>
    </row>
    <row r="817" spans="2:6" x14ac:dyDescent="0.3">
      <c r="B817">
        <v>32</v>
      </c>
      <c r="C817" t="s">
        <v>692</v>
      </c>
      <c r="D817" s="1">
        <v>15602</v>
      </c>
      <c r="E817" s="1">
        <v>27263</v>
      </c>
      <c r="F817" s="2">
        <f t="shared" si="12"/>
        <v>0.5722774456222719</v>
      </c>
    </row>
    <row r="818" spans="2:6" x14ac:dyDescent="0.3">
      <c r="B818">
        <v>33</v>
      </c>
      <c r="C818" t="s">
        <v>693</v>
      </c>
      <c r="D818" s="1">
        <v>36346</v>
      </c>
      <c r="E818" s="1">
        <v>63613</v>
      </c>
      <c r="F818" s="2">
        <f t="shared" si="12"/>
        <v>0.57136119975476707</v>
      </c>
    </row>
    <row r="819" spans="2:6" x14ac:dyDescent="0.3">
      <c r="B819">
        <v>34</v>
      </c>
      <c r="C819" t="s">
        <v>694</v>
      </c>
      <c r="D819" s="1">
        <v>6774</v>
      </c>
      <c r="E819" s="1">
        <v>12107</v>
      </c>
      <c r="F819" s="2">
        <f t="shared" si="12"/>
        <v>0.55951102667878083</v>
      </c>
    </row>
    <row r="820" spans="2:6" x14ac:dyDescent="0.3">
      <c r="B820">
        <v>35</v>
      </c>
      <c r="C820" t="s">
        <v>695</v>
      </c>
      <c r="D820" s="1">
        <v>15988</v>
      </c>
      <c r="E820" s="1">
        <v>29606</v>
      </c>
      <c r="F820" s="2">
        <f t="shared" si="12"/>
        <v>0.54002567047220162</v>
      </c>
    </row>
    <row r="821" spans="2:6" x14ac:dyDescent="0.3">
      <c r="B821">
        <v>36</v>
      </c>
      <c r="C821" t="s">
        <v>696</v>
      </c>
      <c r="D821" s="1">
        <v>9769</v>
      </c>
      <c r="E821" s="1">
        <v>18483</v>
      </c>
      <c r="F821" s="2">
        <f t="shared" si="12"/>
        <v>0.52853973921982367</v>
      </c>
    </row>
    <row r="822" spans="2:6" x14ac:dyDescent="0.3">
      <c r="B822">
        <v>37</v>
      </c>
      <c r="C822" t="s">
        <v>697</v>
      </c>
      <c r="D822" s="1">
        <v>7239</v>
      </c>
      <c r="E822" s="1">
        <v>14019</v>
      </c>
      <c r="F822" s="2">
        <f t="shared" si="12"/>
        <v>0.51637063984592335</v>
      </c>
    </row>
    <row r="823" spans="2:6" x14ac:dyDescent="0.3">
      <c r="B823">
        <v>38</v>
      </c>
      <c r="C823" t="s">
        <v>698</v>
      </c>
      <c r="D823" s="1">
        <v>4966</v>
      </c>
      <c r="E823" s="1">
        <v>9796</v>
      </c>
      <c r="F823" s="2">
        <f t="shared" si="12"/>
        <v>0.50694160881992645</v>
      </c>
    </row>
    <row r="824" spans="2:6" x14ac:dyDescent="0.3">
      <c r="B824">
        <v>39</v>
      </c>
      <c r="C824" t="s">
        <v>699</v>
      </c>
      <c r="D824" s="1">
        <v>21991</v>
      </c>
      <c r="E824" s="1">
        <v>44246</v>
      </c>
      <c r="F824" s="2">
        <f t="shared" si="12"/>
        <v>0.49701667947385075</v>
      </c>
    </row>
    <row r="825" spans="2:6" x14ac:dyDescent="0.3">
      <c r="B825">
        <v>40</v>
      </c>
      <c r="C825" t="s">
        <v>700</v>
      </c>
      <c r="D825" s="1">
        <v>11447</v>
      </c>
      <c r="E825" s="1">
        <v>23179</v>
      </c>
      <c r="F825" s="2">
        <f t="shared" si="12"/>
        <v>0.49385219379610856</v>
      </c>
    </row>
    <row r="826" spans="2:6" x14ac:dyDescent="0.3">
      <c r="B826">
        <v>41</v>
      </c>
      <c r="C826" t="s">
        <v>701</v>
      </c>
      <c r="D826" s="1">
        <v>12987</v>
      </c>
      <c r="E826" s="1">
        <v>27518</v>
      </c>
      <c r="F826" s="2">
        <f t="shared" si="12"/>
        <v>0.47194563558398139</v>
      </c>
    </row>
    <row r="827" spans="2:6" x14ac:dyDescent="0.3">
      <c r="B827">
        <v>42</v>
      </c>
      <c r="C827" t="s">
        <v>702</v>
      </c>
      <c r="D827" s="1">
        <v>13812</v>
      </c>
      <c r="E827" s="1">
        <v>30003</v>
      </c>
      <c r="F827" s="2">
        <f t="shared" si="12"/>
        <v>0.46035396460353967</v>
      </c>
    </row>
    <row r="828" spans="2:6" x14ac:dyDescent="0.3">
      <c r="B828">
        <v>43</v>
      </c>
      <c r="C828" t="s">
        <v>703</v>
      </c>
      <c r="D828" s="1">
        <v>15658</v>
      </c>
      <c r="E828" s="1">
        <v>34656</v>
      </c>
      <c r="F828" s="2">
        <f t="shared" si="12"/>
        <v>0.45181209602954753</v>
      </c>
    </row>
    <row r="829" spans="2:6" x14ac:dyDescent="0.3">
      <c r="B829">
        <v>44</v>
      </c>
      <c r="C829" t="s">
        <v>704</v>
      </c>
      <c r="D829" s="1">
        <v>12473</v>
      </c>
      <c r="E829" s="1">
        <v>27919</v>
      </c>
      <c r="F829" s="2">
        <f t="shared" si="12"/>
        <v>0.44675668899315879</v>
      </c>
    </row>
    <row r="830" spans="2:6" x14ac:dyDescent="0.3">
      <c r="B830">
        <v>45</v>
      </c>
      <c r="C830" t="s">
        <v>705</v>
      </c>
      <c r="D830" s="1">
        <v>9597</v>
      </c>
      <c r="E830" s="1">
        <v>25112</v>
      </c>
      <c r="F830" s="2">
        <f t="shared" si="12"/>
        <v>0.38216788786237654</v>
      </c>
    </row>
    <row r="831" spans="2:6" x14ac:dyDescent="0.3">
      <c r="B831">
        <v>46</v>
      </c>
      <c r="C831" t="s">
        <v>706</v>
      </c>
      <c r="D831" s="1">
        <v>1939</v>
      </c>
      <c r="E831" s="1">
        <v>5553</v>
      </c>
      <c r="F831" s="2">
        <f t="shared" si="12"/>
        <v>0.34918062308661985</v>
      </c>
    </row>
    <row r="832" spans="2:6" x14ac:dyDescent="0.3">
      <c r="B832">
        <v>47</v>
      </c>
      <c r="C832" t="s">
        <v>707</v>
      </c>
      <c r="D832" s="1">
        <v>10417</v>
      </c>
      <c r="E832" s="1">
        <v>30152</v>
      </c>
      <c r="F832" s="2">
        <f t="shared" si="12"/>
        <v>0.34548288670734945</v>
      </c>
    </row>
    <row r="833" spans="1:6" x14ac:dyDescent="0.3">
      <c r="B833">
        <v>48</v>
      </c>
      <c r="C833" t="s">
        <v>708</v>
      </c>
      <c r="D833" s="1">
        <v>5154</v>
      </c>
      <c r="E833" s="1">
        <v>16889</v>
      </c>
      <c r="F833" s="2">
        <f t="shared" si="12"/>
        <v>0.30516904494049379</v>
      </c>
    </row>
    <row r="834" spans="1:6" x14ac:dyDescent="0.3">
      <c r="B834">
        <v>49</v>
      </c>
      <c r="C834" t="s">
        <v>709</v>
      </c>
      <c r="D834" s="1">
        <v>5913</v>
      </c>
      <c r="E834" s="1">
        <v>19675</v>
      </c>
      <c r="F834" s="2">
        <f t="shared" si="12"/>
        <v>0.30053367217280813</v>
      </c>
    </row>
    <row r="835" spans="1:6" x14ac:dyDescent="0.3">
      <c r="B835">
        <v>50</v>
      </c>
      <c r="C835" t="s">
        <v>710</v>
      </c>
      <c r="D835" s="1">
        <v>2374</v>
      </c>
      <c r="E835" s="1">
        <v>9961</v>
      </c>
      <c r="F835" s="2">
        <f t="shared" ref="F835:F898" si="13">D835/E835</f>
        <v>0.23832948499146672</v>
      </c>
    </row>
    <row r="836" spans="1:6" x14ac:dyDescent="0.3">
      <c r="A836">
        <v>26</v>
      </c>
      <c r="B836" t="s">
        <v>2272</v>
      </c>
      <c r="D836" s="1">
        <v>647909</v>
      </c>
      <c r="E836" s="1">
        <v>999031</v>
      </c>
      <c r="F836" s="2">
        <f t="shared" si="13"/>
        <v>0.64853743277235643</v>
      </c>
    </row>
    <row r="837" spans="1:6" x14ac:dyDescent="0.3">
      <c r="B837">
        <v>1</v>
      </c>
      <c r="C837" t="s">
        <v>711</v>
      </c>
      <c r="D837" s="1">
        <v>91130</v>
      </c>
      <c r="E837" s="1">
        <v>109477</v>
      </c>
      <c r="F837" s="2">
        <f t="shared" si="13"/>
        <v>0.83241228751244556</v>
      </c>
    </row>
    <row r="838" spans="1:6" x14ac:dyDescent="0.3">
      <c r="B838">
        <v>2</v>
      </c>
      <c r="C838" t="s">
        <v>712</v>
      </c>
      <c r="D838" s="1">
        <v>6070</v>
      </c>
      <c r="E838" s="1">
        <v>7319</v>
      </c>
      <c r="F838" s="2">
        <f t="shared" si="13"/>
        <v>0.82934827162180624</v>
      </c>
    </row>
    <row r="839" spans="1:6" x14ac:dyDescent="0.3">
      <c r="B839">
        <v>3</v>
      </c>
      <c r="C839" t="s">
        <v>713</v>
      </c>
      <c r="D839" s="1">
        <v>23423</v>
      </c>
      <c r="E839" s="1">
        <v>29893</v>
      </c>
      <c r="F839" s="2">
        <f t="shared" si="13"/>
        <v>0.78356136888234706</v>
      </c>
    </row>
    <row r="840" spans="1:6" x14ac:dyDescent="0.3">
      <c r="B840">
        <v>4</v>
      </c>
      <c r="C840" t="s">
        <v>714</v>
      </c>
      <c r="D840" s="1">
        <v>11120</v>
      </c>
      <c r="E840" s="1">
        <v>14650</v>
      </c>
      <c r="F840" s="2">
        <f t="shared" si="13"/>
        <v>0.75904436860068258</v>
      </c>
    </row>
    <row r="841" spans="1:6" x14ac:dyDescent="0.3">
      <c r="B841">
        <v>5</v>
      </c>
      <c r="C841" t="s">
        <v>369</v>
      </c>
      <c r="D841" s="1">
        <v>10969</v>
      </c>
      <c r="E841" s="1">
        <v>14645</v>
      </c>
      <c r="F841" s="2">
        <f t="shared" si="13"/>
        <v>0.74899283031751451</v>
      </c>
    </row>
    <row r="842" spans="1:6" x14ac:dyDescent="0.3">
      <c r="B842">
        <v>6</v>
      </c>
      <c r="C842" t="s">
        <v>715</v>
      </c>
      <c r="D842" s="1">
        <v>10525</v>
      </c>
      <c r="E842" s="1">
        <v>14575</v>
      </c>
      <c r="F842" s="2">
        <f t="shared" si="13"/>
        <v>0.72212692967409953</v>
      </c>
    </row>
    <row r="843" spans="1:6" x14ac:dyDescent="0.3">
      <c r="B843">
        <v>7</v>
      </c>
      <c r="C843" t="s">
        <v>716</v>
      </c>
      <c r="D843" s="1">
        <v>8459</v>
      </c>
      <c r="E843" s="1">
        <v>12068</v>
      </c>
      <c r="F843" s="2">
        <f t="shared" si="13"/>
        <v>0.70094464700033143</v>
      </c>
    </row>
    <row r="844" spans="1:6" x14ac:dyDescent="0.3">
      <c r="B844">
        <v>8</v>
      </c>
      <c r="C844" t="s">
        <v>717</v>
      </c>
      <c r="D844" s="1">
        <v>18832</v>
      </c>
      <c r="E844" s="1">
        <v>26936</v>
      </c>
      <c r="F844" s="2">
        <f t="shared" si="13"/>
        <v>0.69913869913869919</v>
      </c>
    </row>
    <row r="845" spans="1:6" x14ac:dyDescent="0.3">
      <c r="B845">
        <v>9</v>
      </c>
      <c r="C845" t="s">
        <v>718</v>
      </c>
      <c r="D845" s="1">
        <v>9888</v>
      </c>
      <c r="E845" s="1">
        <v>14206</v>
      </c>
      <c r="F845" s="2">
        <f t="shared" si="13"/>
        <v>0.69604392510206958</v>
      </c>
    </row>
    <row r="846" spans="1:6" x14ac:dyDescent="0.3">
      <c r="B846">
        <v>10</v>
      </c>
      <c r="C846" t="s">
        <v>719</v>
      </c>
      <c r="D846" s="1">
        <v>15660</v>
      </c>
      <c r="E846" s="1">
        <v>22613</v>
      </c>
      <c r="F846" s="2">
        <f t="shared" si="13"/>
        <v>0.69252200061911295</v>
      </c>
    </row>
    <row r="847" spans="1:6" x14ac:dyDescent="0.3">
      <c r="B847">
        <v>11</v>
      </c>
      <c r="C847" t="s">
        <v>720</v>
      </c>
      <c r="D847" s="1">
        <v>12589</v>
      </c>
      <c r="E847" s="1">
        <v>18184</v>
      </c>
      <c r="F847" s="2">
        <f t="shared" si="13"/>
        <v>0.69231192256929164</v>
      </c>
    </row>
    <row r="848" spans="1:6" x14ac:dyDescent="0.3">
      <c r="B848">
        <v>12</v>
      </c>
      <c r="C848" t="s">
        <v>721</v>
      </c>
      <c r="D848" s="1">
        <v>10712</v>
      </c>
      <c r="E848" s="1">
        <v>15675</v>
      </c>
      <c r="F848" s="2">
        <f t="shared" si="13"/>
        <v>0.68338118022328553</v>
      </c>
    </row>
    <row r="849" spans="2:6" x14ac:dyDescent="0.3">
      <c r="B849">
        <v>13</v>
      </c>
      <c r="C849" t="s">
        <v>722</v>
      </c>
      <c r="D849" s="1">
        <v>7537</v>
      </c>
      <c r="E849" s="1">
        <v>11033</v>
      </c>
      <c r="F849" s="2">
        <f t="shared" si="13"/>
        <v>0.68313242091906101</v>
      </c>
    </row>
    <row r="850" spans="2:6" x14ac:dyDescent="0.3">
      <c r="B850">
        <v>14</v>
      </c>
      <c r="C850" t="s">
        <v>723</v>
      </c>
      <c r="D850" s="1">
        <v>9514</v>
      </c>
      <c r="E850" s="1">
        <v>13969</v>
      </c>
      <c r="F850" s="2">
        <f t="shared" si="13"/>
        <v>0.68107953325220127</v>
      </c>
    </row>
    <row r="851" spans="2:6" x14ac:dyDescent="0.3">
      <c r="B851">
        <v>15</v>
      </c>
      <c r="C851" t="s">
        <v>724</v>
      </c>
      <c r="D851" s="1">
        <v>12529</v>
      </c>
      <c r="E851" s="1">
        <v>18489</v>
      </c>
      <c r="F851" s="2">
        <f t="shared" si="13"/>
        <v>0.6776461679917789</v>
      </c>
    </row>
    <row r="852" spans="2:6" x14ac:dyDescent="0.3">
      <c r="B852">
        <v>16</v>
      </c>
      <c r="C852" t="s">
        <v>725</v>
      </c>
      <c r="D852" s="1">
        <v>29818</v>
      </c>
      <c r="E852" s="1">
        <v>44416</v>
      </c>
      <c r="F852" s="2">
        <f t="shared" si="13"/>
        <v>0.67133465417867433</v>
      </c>
    </row>
    <row r="853" spans="2:6" x14ac:dyDescent="0.3">
      <c r="B853">
        <v>17</v>
      </c>
      <c r="C853" t="s">
        <v>726</v>
      </c>
      <c r="D853" s="1">
        <v>19610</v>
      </c>
      <c r="E853" s="1">
        <v>29402</v>
      </c>
      <c r="F853" s="2">
        <f t="shared" si="13"/>
        <v>0.66696143119515683</v>
      </c>
    </row>
    <row r="854" spans="2:6" x14ac:dyDescent="0.3">
      <c r="B854">
        <v>18</v>
      </c>
      <c r="C854" t="s">
        <v>727</v>
      </c>
      <c r="D854" s="1">
        <v>21477</v>
      </c>
      <c r="E854" s="1">
        <v>32219</v>
      </c>
      <c r="F854" s="2">
        <f t="shared" si="13"/>
        <v>0.66659424563145975</v>
      </c>
    </row>
    <row r="855" spans="2:6" x14ac:dyDescent="0.3">
      <c r="B855">
        <v>19</v>
      </c>
      <c r="C855" t="s">
        <v>6</v>
      </c>
      <c r="D855" s="1">
        <v>11932</v>
      </c>
      <c r="E855" s="1">
        <v>18118</v>
      </c>
      <c r="F855" s="2">
        <f t="shared" si="13"/>
        <v>0.65857158626779999</v>
      </c>
    </row>
    <row r="856" spans="2:6" x14ac:dyDescent="0.3">
      <c r="B856">
        <v>20</v>
      </c>
      <c r="C856" t="s">
        <v>728</v>
      </c>
      <c r="D856" s="1">
        <v>10697</v>
      </c>
      <c r="E856" s="1">
        <v>16356</v>
      </c>
      <c r="F856" s="2">
        <f t="shared" si="13"/>
        <v>0.65401076057715823</v>
      </c>
    </row>
    <row r="857" spans="2:6" x14ac:dyDescent="0.3">
      <c r="B857">
        <v>21</v>
      </c>
      <c r="C857" t="s">
        <v>729</v>
      </c>
      <c r="D857" s="1">
        <v>15037</v>
      </c>
      <c r="E857" s="1">
        <v>23008</v>
      </c>
      <c r="F857" s="2">
        <f t="shared" si="13"/>
        <v>0.6535552851182197</v>
      </c>
    </row>
    <row r="858" spans="2:6" x14ac:dyDescent="0.3">
      <c r="B858">
        <v>22</v>
      </c>
      <c r="C858" t="s">
        <v>730</v>
      </c>
      <c r="D858" s="1">
        <v>9569</v>
      </c>
      <c r="E858" s="1">
        <v>14688</v>
      </c>
      <c r="F858" s="2">
        <f t="shared" si="13"/>
        <v>0.65148420479302838</v>
      </c>
    </row>
    <row r="859" spans="2:6" x14ac:dyDescent="0.3">
      <c r="B859">
        <v>23</v>
      </c>
      <c r="C859" t="s">
        <v>731</v>
      </c>
      <c r="D859" s="1">
        <v>77312</v>
      </c>
      <c r="E859" s="1">
        <v>119155</v>
      </c>
      <c r="F859" s="2">
        <f t="shared" si="13"/>
        <v>0.64883555033359908</v>
      </c>
    </row>
    <row r="860" spans="2:6" x14ac:dyDescent="0.3">
      <c r="B860">
        <v>24</v>
      </c>
      <c r="C860" t="s">
        <v>732</v>
      </c>
      <c r="D860" s="1">
        <v>6438</v>
      </c>
      <c r="E860" s="1">
        <v>9990</v>
      </c>
      <c r="F860" s="2">
        <f t="shared" si="13"/>
        <v>0.64444444444444449</v>
      </c>
    </row>
    <row r="861" spans="2:6" x14ac:dyDescent="0.3">
      <c r="B861">
        <v>25</v>
      </c>
      <c r="C861" t="s">
        <v>733</v>
      </c>
      <c r="D861" s="1">
        <v>8479</v>
      </c>
      <c r="E861" s="1">
        <v>13203</v>
      </c>
      <c r="F861" s="2">
        <f t="shared" si="13"/>
        <v>0.64220252972809211</v>
      </c>
    </row>
    <row r="862" spans="2:6" x14ac:dyDescent="0.3">
      <c r="B862">
        <v>26</v>
      </c>
      <c r="C862" t="s">
        <v>734</v>
      </c>
      <c r="D862" s="1">
        <v>12029</v>
      </c>
      <c r="E862" s="1">
        <v>18789</v>
      </c>
      <c r="F862" s="2">
        <f t="shared" si="13"/>
        <v>0.64021501942626002</v>
      </c>
    </row>
    <row r="863" spans="2:6" x14ac:dyDescent="0.3">
      <c r="B863">
        <v>27</v>
      </c>
      <c r="C863" t="s">
        <v>735</v>
      </c>
      <c r="D863" s="1">
        <v>5750</v>
      </c>
      <c r="E863" s="1">
        <v>8986</v>
      </c>
      <c r="F863" s="2">
        <f t="shared" si="13"/>
        <v>0.63988426441130652</v>
      </c>
    </row>
    <row r="864" spans="2:6" x14ac:dyDescent="0.3">
      <c r="B864">
        <v>28</v>
      </c>
      <c r="C864" t="s">
        <v>736</v>
      </c>
      <c r="D864" s="1">
        <v>17325</v>
      </c>
      <c r="E864" s="1">
        <v>28270</v>
      </c>
      <c r="F864" s="2">
        <f t="shared" si="13"/>
        <v>0.61284046692607008</v>
      </c>
    </row>
    <row r="865" spans="2:6" x14ac:dyDescent="0.3">
      <c r="B865">
        <v>29</v>
      </c>
      <c r="C865" t="s">
        <v>737</v>
      </c>
      <c r="D865" s="1">
        <v>9611</v>
      </c>
      <c r="E865" s="1">
        <v>15926</v>
      </c>
      <c r="F865" s="2">
        <f t="shared" si="13"/>
        <v>0.60347858847168157</v>
      </c>
    </row>
    <row r="866" spans="2:6" x14ac:dyDescent="0.3">
      <c r="B866">
        <v>30</v>
      </c>
      <c r="C866" t="s">
        <v>738</v>
      </c>
      <c r="D866" s="1">
        <v>5383</v>
      </c>
      <c r="E866" s="1">
        <v>8947</v>
      </c>
      <c r="F866" s="2">
        <f t="shared" si="13"/>
        <v>0.60165418576059015</v>
      </c>
    </row>
    <row r="867" spans="2:6" x14ac:dyDescent="0.3">
      <c r="B867">
        <v>31</v>
      </c>
      <c r="C867" t="s">
        <v>162</v>
      </c>
      <c r="D867" s="1">
        <v>10150</v>
      </c>
      <c r="E867" s="1">
        <v>17490</v>
      </c>
      <c r="F867" s="2">
        <f t="shared" si="13"/>
        <v>0.58033161806746714</v>
      </c>
    </row>
    <row r="868" spans="2:6" x14ac:dyDescent="0.3">
      <c r="B868">
        <v>32</v>
      </c>
      <c r="C868" t="s">
        <v>739</v>
      </c>
      <c r="D868" s="1">
        <v>5989</v>
      </c>
      <c r="E868" s="1">
        <v>10352</v>
      </c>
      <c r="F868" s="2">
        <f t="shared" si="13"/>
        <v>0.57853554868624424</v>
      </c>
    </row>
    <row r="869" spans="2:6" x14ac:dyDescent="0.3">
      <c r="B869">
        <v>33</v>
      </c>
      <c r="C869" t="s">
        <v>740</v>
      </c>
      <c r="D869" s="1">
        <v>8461</v>
      </c>
      <c r="E869" s="1">
        <v>14873</v>
      </c>
      <c r="F869" s="2">
        <f t="shared" si="13"/>
        <v>0.56888321118805885</v>
      </c>
    </row>
    <row r="870" spans="2:6" x14ac:dyDescent="0.3">
      <c r="B870">
        <v>34</v>
      </c>
      <c r="C870" t="s">
        <v>741</v>
      </c>
      <c r="D870" s="1">
        <v>5221</v>
      </c>
      <c r="E870" s="1">
        <v>9252</v>
      </c>
      <c r="F870" s="2">
        <f t="shared" si="13"/>
        <v>0.56431041936878512</v>
      </c>
    </row>
    <row r="871" spans="2:6" x14ac:dyDescent="0.3">
      <c r="B871">
        <v>35</v>
      </c>
      <c r="C871" t="s">
        <v>742</v>
      </c>
      <c r="D871" s="1">
        <v>12363</v>
      </c>
      <c r="E871" s="1">
        <v>22387</v>
      </c>
      <c r="F871" s="2">
        <f t="shared" si="13"/>
        <v>0.55224013936659666</v>
      </c>
    </row>
    <row r="872" spans="2:6" x14ac:dyDescent="0.3">
      <c r="B872">
        <v>36</v>
      </c>
      <c r="C872" t="s">
        <v>743</v>
      </c>
      <c r="D872" s="1">
        <v>9079</v>
      </c>
      <c r="E872" s="1">
        <v>16606</v>
      </c>
      <c r="F872" s="2">
        <f t="shared" si="13"/>
        <v>0.5467300975551006</v>
      </c>
    </row>
    <row r="873" spans="2:6" x14ac:dyDescent="0.3">
      <c r="B873">
        <v>37</v>
      </c>
      <c r="C873" t="s">
        <v>744</v>
      </c>
      <c r="D873" s="1">
        <v>6490</v>
      </c>
      <c r="E873" s="1">
        <v>12002</v>
      </c>
      <c r="F873" s="2">
        <f t="shared" si="13"/>
        <v>0.54074320946508914</v>
      </c>
    </row>
    <row r="874" spans="2:6" x14ac:dyDescent="0.3">
      <c r="B874">
        <v>38</v>
      </c>
      <c r="C874" t="s">
        <v>363</v>
      </c>
      <c r="D874" s="1">
        <v>7116</v>
      </c>
      <c r="E874" s="1">
        <v>13376</v>
      </c>
      <c r="F874" s="2">
        <f t="shared" si="13"/>
        <v>0.53199760765550241</v>
      </c>
    </row>
    <row r="875" spans="2:6" x14ac:dyDescent="0.3">
      <c r="B875">
        <v>39</v>
      </c>
      <c r="C875" t="s">
        <v>745</v>
      </c>
      <c r="D875" s="1">
        <v>3228</v>
      </c>
      <c r="E875" s="1">
        <v>6113</v>
      </c>
      <c r="F875" s="2">
        <f t="shared" si="13"/>
        <v>0.52805496482905279</v>
      </c>
    </row>
    <row r="876" spans="2:6" x14ac:dyDescent="0.3">
      <c r="B876">
        <v>40</v>
      </c>
      <c r="C876" t="s">
        <v>746</v>
      </c>
      <c r="D876" s="1">
        <v>11590</v>
      </c>
      <c r="E876" s="1">
        <v>22227</v>
      </c>
      <c r="F876" s="2">
        <f t="shared" si="13"/>
        <v>0.52143789085346648</v>
      </c>
    </row>
    <row r="877" spans="2:6" x14ac:dyDescent="0.3">
      <c r="B877">
        <v>41</v>
      </c>
      <c r="C877" t="s">
        <v>747</v>
      </c>
      <c r="D877" s="1">
        <v>8874</v>
      </c>
      <c r="E877" s="1">
        <v>17329</v>
      </c>
      <c r="F877" s="2">
        <f t="shared" si="13"/>
        <v>0.51208956085175139</v>
      </c>
    </row>
    <row r="878" spans="2:6" x14ac:dyDescent="0.3">
      <c r="B878">
        <v>42</v>
      </c>
      <c r="C878" t="s">
        <v>748</v>
      </c>
      <c r="D878" s="1">
        <v>9422</v>
      </c>
      <c r="E878" s="1">
        <v>18721</v>
      </c>
      <c r="F878" s="2">
        <f t="shared" si="13"/>
        <v>0.50328508092516422</v>
      </c>
    </row>
    <row r="879" spans="2:6" x14ac:dyDescent="0.3">
      <c r="B879">
        <v>43</v>
      </c>
      <c r="C879" t="s">
        <v>749</v>
      </c>
      <c r="D879" s="1">
        <v>7029</v>
      </c>
      <c r="E879" s="1">
        <v>15123</v>
      </c>
      <c r="F879" s="2">
        <f t="shared" si="13"/>
        <v>0.46478873239436619</v>
      </c>
    </row>
    <row r="880" spans="2:6" x14ac:dyDescent="0.3">
      <c r="B880">
        <v>44</v>
      </c>
      <c r="C880" t="s">
        <v>750</v>
      </c>
      <c r="D880" s="1">
        <v>7450</v>
      </c>
      <c r="E880" s="1">
        <v>16148</v>
      </c>
      <c r="F880" s="2">
        <f t="shared" si="13"/>
        <v>0.46135744364627196</v>
      </c>
    </row>
    <row r="881" spans="1:6" x14ac:dyDescent="0.3">
      <c r="B881">
        <v>45</v>
      </c>
      <c r="C881" t="s">
        <v>751</v>
      </c>
      <c r="D881" s="1">
        <v>9084</v>
      </c>
      <c r="E881" s="1">
        <v>21741</v>
      </c>
      <c r="F881" s="2">
        <f t="shared" si="13"/>
        <v>0.41782806678625639</v>
      </c>
    </row>
    <row r="882" spans="1:6" x14ac:dyDescent="0.3">
      <c r="B882">
        <v>46</v>
      </c>
      <c r="C882" t="s">
        <v>36</v>
      </c>
      <c r="D882" s="1">
        <v>59</v>
      </c>
      <c r="E882" s="1">
        <v>165</v>
      </c>
      <c r="F882" s="2">
        <f t="shared" si="13"/>
        <v>0.3575757575757576</v>
      </c>
    </row>
    <row r="883" spans="1:6" x14ac:dyDescent="0.3">
      <c r="B883">
        <v>47</v>
      </c>
      <c r="C883" t="s">
        <v>752</v>
      </c>
      <c r="D883" s="1">
        <v>3388</v>
      </c>
      <c r="E883" s="1">
        <v>9672</v>
      </c>
      <c r="F883" s="2">
        <f t="shared" si="13"/>
        <v>0.35028949545078575</v>
      </c>
    </row>
    <row r="884" spans="1:6" x14ac:dyDescent="0.3">
      <c r="B884">
        <v>48</v>
      </c>
      <c r="C884" t="s">
        <v>753</v>
      </c>
      <c r="D884" s="1">
        <v>3492</v>
      </c>
      <c r="E884" s="1">
        <v>10249</v>
      </c>
      <c r="F884" s="2">
        <f t="shared" si="13"/>
        <v>0.34071616743096889</v>
      </c>
    </row>
    <row r="885" spans="1:6" x14ac:dyDescent="0.3">
      <c r="A885">
        <v>27</v>
      </c>
      <c r="B885" t="s">
        <v>2273</v>
      </c>
      <c r="D885" s="1">
        <v>819991</v>
      </c>
      <c r="E885" s="1">
        <v>1269207</v>
      </c>
      <c r="F885" s="2">
        <f t="shared" si="13"/>
        <v>0.64606561419847197</v>
      </c>
    </row>
    <row r="886" spans="1:6" x14ac:dyDescent="0.3">
      <c r="B886">
        <v>1</v>
      </c>
      <c r="C886" t="s">
        <v>754</v>
      </c>
      <c r="D886" s="1">
        <v>7359</v>
      </c>
      <c r="E886" s="1">
        <v>7900</v>
      </c>
      <c r="F886" s="2">
        <f t="shared" si="13"/>
        <v>0.93151898734177219</v>
      </c>
    </row>
    <row r="887" spans="1:6" x14ac:dyDescent="0.3">
      <c r="B887">
        <v>2</v>
      </c>
      <c r="C887" t="s">
        <v>36</v>
      </c>
      <c r="D887" s="1">
        <v>311</v>
      </c>
      <c r="E887" s="1">
        <v>364</v>
      </c>
      <c r="F887" s="2">
        <f t="shared" si="13"/>
        <v>0.85439560439560436</v>
      </c>
    </row>
    <row r="888" spans="1:6" x14ac:dyDescent="0.3">
      <c r="B888">
        <v>3</v>
      </c>
      <c r="C888" t="s">
        <v>755</v>
      </c>
      <c r="D888" s="1">
        <v>20864</v>
      </c>
      <c r="E888" s="1">
        <v>24614</v>
      </c>
      <c r="F888" s="2">
        <f t="shared" si="13"/>
        <v>0.8476476801820102</v>
      </c>
    </row>
    <row r="889" spans="1:6" x14ac:dyDescent="0.3">
      <c r="B889">
        <v>4</v>
      </c>
      <c r="C889" t="s">
        <v>756</v>
      </c>
      <c r="D889" s="1">
        <v>17881</v>
      </c>
      <c r="E889" s="1">
        <v>21192</v>
      </c>
      <c r="F889" s="2">
        <f t="shared" si="13"/>
        <v>0.84376179690449227</v>
      </c>
    </row>
    <row r="890" spans="1:6" x14ac:dyDescent="0.3">
      <c r="B890">
        <v>5</v>
      </c>
      <c r="C890" t="s">
        <v>757</v>
      </c>
      <c r="D890" s="1">
        <v>97607</v>
      </c>
      <c r="E890" s="1">
        <v>117786</v>
      </c>
      <c r="F890" s="2">
        <f t="shared" si="13"/>
        <v>0.82868082794220022</v>
      </c>
    </row>
    <row r="891" spans="1:6" x14ac:dyDescent="0.3">
      <c r="B891">
        <v>6</v>
      </c>
      <c r="C891" t="s">
        <v>758</v>
      </c>
      <c r="D891" s="1">
        <v>9192</v>
      </c>
      <c r="E891" s="1">
        <v>11279</v>
      </c>
      <c r="F891" s="2">
        <f t="shared" si="13"/>
        <v>0.81496586576824182</v>
      </c>
    </row>
    <row r="892" spans="1:6" x14ac:dyDescent="0.3">
      <c r="B892">
        <v>7</v>
      </c>
      <c r="C892" t="s">
        <v>759</v>
      </c>
      <c r="D892" s="1">
        <v>16773</v>
      </c>
      <c r="E892" s="1">
        <v>20882</v>
      </c>
      <c r="F892" s="2">
        <f t="shared" si="13"/>
        <v>0.80322766018580594</v>
      </c>
    </row>
    <row r="893" spans="1:6" x14ac:dyDescent="0.3">
      <c r="B893">
        <v>8</v>
      </c>
      <c r="C893" t="s">
        <v>760</v>
      </c>
      <c r="D893" s="1">
        <v>24355</v>
      </c>
      <c r="E893" s="1">
        <v>30596</v>
      </c>
      <c r="F893" s="2">
        <f t="shared" si="13"/>
        <v>0.79601908746241334</v>
      </c>
    </row>
    <row r="894" spans="1:6" x14ac:dyDescent="0.3">
      <c r="B894">
        <v>9</v>
      </c>
      <c r="C894" t="s">
        <v>761</v>
      </c>
      <c r="D894" s="1">
        <v>15781</v>
      </c>
      <c r="E894" s="1">
        <v>20406</v>
      </c>
      <c r="F894" s="2">
        <f t="shared" si="13"/>
        <v>0.77335097520337159</v>
      </c>
    </row>
    <row r="895" spans="1:6" x14ac:dyDescent="0.3">
      <c r="B895">
        <v>10</v>
      </c>
      <c r="C895" t="s">
        <v>762</v>
      </c>
      <c r="D895" s="1">
        <v>22809</v>
      </c>
      <c r="E895" s="1">
        <v>29541</v>
      </c>
      <c r="F895" s="2">
        <f t="shared" si="13"/>
        <v>0.77211333401035853</v>
      </c>
    </row>
    <row r="896" spans="1:6" x14ac:dyDescent="0.3">
      <c r="B896">
        <v>11</v>
      </c>
      <c r="C896" t="s">
        <v>763</v>
      </c>
      <c r="D896" s="1">
        <v>36022</v>
      </c>
      <c r="E896" s="1">
        <v>47807</v>
      </c>
      <c r="F896" s="2">
        <f t="shared" si="13"/>
        <v>0.75348798293136987</v>
      </c>
    </row>
    <row r="897" spans="2:6" x14ac:dyDescent="0.3">
      <c r="B897">
        <v>12</v>
      </c>
      <c r="C897" t="s">
        <v>764</v>
      </c>
      <c r="D897" s="1">
        <v>6395</v>
      </c>
      <c r="E897" s="1">
        <v>8793</v>
      </c>
      <c r="F897" s="2">
        <f t="shared" si="13"/>
        <v>0.72728306607528714</v>
      </c>
    </row>
    <row r="898" spans="2:6" x14ac:dyDescent="0.3">
      <c r="B898">
        <v>13</v>
      </c>
      <c r="C898" t="s">
        <v>765</v>
      </c>
      <c r="D898" s="1">
        <v>13711</v>
      </c>
      <c r="E898" s="1">
        <v>19218</v>
      </c>
      <c r="F898" s="2">
        <f t="shared" si="13"/>
        <v>0.71344572796336769</v>
      </c>
    </row>
    <row r="899" spans="2:6" x14ac:dyDescent="0.3">
      <c r="B899">
        <v>14</v>
      </c>
      <c r="C899" t="s">
        <v>766</v>
      </c>
      <c r="D899" s="1">
        <v>6012</v>
      </c>
      <c r="E899" s="1">
        <v>8501</v>
      </c>
      <c r="F899" s="2">
        <f t="shared" ref="F899:F962" si="14">D899/E899</f>
        <v>0.70721091636278088</v>
      </c>
    </row>
    <row r="900" spans="2:6" x14ac:dyDescent="0.3">
      <c r="B900">
        <v>15</v>
      </c>
      <c r="C900" t="s">
        <v>767</v>
      </c>
      <c r="D900" s="1">
        <v>52815</v>
      </c>
      <c r="E900" s="1">
        <v>75944</v>
      </c>
      <c r="F900" s="2">
        <f t="shared" si="14"/>
        <v>0.69544664489623931</v>
      </c>
    </row>
    <row r="901" spans="2:6" x14ac:dyDescent="0.3">
      <c r="B901">
        <v>16</v>
      </c>
      <c r="C901" t="s">
        <v>768</v>
      </c>
      <c r="D901" s="1">
        <v>37596</v>
      </c>
      <c r="E901" s="1">
        <v>54678</v>
      </c>
      <c r="F901" s="2">
        <f t="shared" si="14"/>
        <v>0.68758915834522116</v>
      </c>
    </row>
    <row r="902" spans="2:6" x14ac:dyDescent="0.3">
      <c r="B902">
        <v>17</v>
      </c>
      <c r="C902" t="s">
        <v>769</v>
      </c>
      <c r="D902" s="1">
        <v>40208</v>
      </c>
      <c r="E902" s="1">
        <v>58526</v>
      </c>
      <c r="F902" s="2">
        <f t="shared" si="14"/>
        <v>0.68701090113795582</v>
      </c>
    </row>
    <row r="903" spans="2:6" x14ac:dyDescent="0.3">
      <c r="B903">
        <v>18</v>
      </c>
      <c r="C903" t="s">
        <v>6</v>
      </c>
      <c r="D903" s="1">
        <v>15979</v>
      </c>
      <c r="E903" s="1">
        <v>23650</v>
      </c>
      <c r="F903" s="2">
        <f t="shared" si="14"/>
        <v>0.67564482029598305</v>
      </c>
    </row>
    <row r="904" spans="2:6" x14ac:dyDescent="0.3">
      <c r="B904">
        <v>19</v>
      </c>
      <c r="C904" t="s">
        <v>770</v>
      </c>
      <c r="D904" s="1">
        <v>12428</v>
      </c>
      <c r="E904" s="1">
        <v>18993</v>
      </c>
      <c r="F904" s="2">
        <f t="shared" si="14"/>
        <v>0.65434633812457221</v>
      </c>
    </row>
    <row r="905" spans="2:6" x14ac:dyDescent="0.3">
      <c r="B905">
        <v>20</v>
      </c>
      <c r="C905" t="s">
        <v>771</v>
      </c>
      <c r="D905" s="1">
        <v>13351</v>
      </c>
      <c r="E905" s="1">
        <v>20446</v>
      </c>
      <c r="F905" s="2">
        <f t="shared" si="14"/>
        <v>0.65298835958133616</v>
      </c>
    </row>
    <row r="906" spans="2:6" x14ac:dyDescent="0.3">
      <c r="B906">
        <v>21</v>
      </c>
      <c r="C906" t="s">
        <v>772</v>
      </c>
      <c r="D906" s="1">
        <v>9441</v>
      </c>
      <c r="E906" s="1">
        <v>14526</v>
      </c>
      <c r="F906" s="2">
        <f t="shared" si="14"/>
        <v>0.64993804213135065</v>
      </c>
    </row>
    <row r="907" spans="2:6" x14ac:dyDescent="0.3">
      <c r="B907">
        <v>22</v>
      </c>
      <c r="C907" t="s">
        <v>773</v>
      </c>
      <c r="D907" s="1">
        <v>16385</v>
      </c>
      <c r="E907" s="1">
        <v>25699</v>
      </c>
      <c r="F907" s="2">
        <f t="shared" si="14"/>
        <v>0.63757344643760461</v>
      </c>
    </row>
    <row r="908" spans="2:6" x14ac:dyDescent="0.3">
      <c r="B908">
        <v>23</v>
      </c>
      <c r="C908" t="s">
        <v>774</v>
      </c>
      <c r="D908" s="1">
        <v>10020</v>
      </c>
      <c r="E908" s="1">
        <v>15813</v>
      </c>
      <c r="F908" s="2">
        <f t="shared" si="14"/>
        <v>0.63365585277935876</v>
      </c>
    </row>
    <row r="909" spans="2:6" x14ac:dyDescent="0.3">
      <c r="B909">
        <v>24</v>
      </c>
      <c r="C909" t="s">
        <v>775</v>
      </c>
      <c r="D909" s="1">
        <v>7489</v>
      </c>
      <c r="E909" s="1">
        <v>11898</v>
      </c>
      <c r="F909" s="2">
        <f t="shared" si="14"/>
        <v>0.62943351823835936</v>
      </c>
    </row>
    <row r="910" spans="2:6" x14ac:dyDescent="0.3">
      <c r="B910">
        <v>25</v>
      </c>
      <c r="C910" t="s">
        <v>776</v>
      </c>
      <c r="D910" s="1">
        <v>17716</v>
      </c>
      <c r="E910" s="1">
        <v>28301</v>
      </c>
      <c r="F910" s="2">
        <f t="shared" si="14"/>
        <v>0.62598494752835587</v>
      </c>
    </row>
    <row r="911" spans="2:6" x14ac:dyDescent="0.3">
      <c r="B911">
        <v>26</v>
      </c>
      <c r="C911" t="s">
        <v>777</v>
      </c>
      <c r="D911" s="1">
        <v>86</v>
      </c>
      <c r="E911" s="1">
        <v>138</v>
      </c>
      <c r="F911" s="2">
        <f t="shared" si="14"/>
        <v>0.62318840579710144</v>
      </c>
    </row>
    <row r="912" spans="2:6" x14ac:dyDescent="0.3">
      <c r="B912">
        <v>27</v>
      </c>
      <c r="C912" t="s">
        <v>778</v>
      </c>
      <c r="D912" s="1">
        <v>12791</v>
      </c>
      <c r="E912" s="1">
        <v>20739</v>
      </c>
      <c r="F912" s="2">
        <f t="shared" si="14"/>
        <v>0.61676069241525633</v>
      </c>
    </row>
    <row r="913" spans="2:6" x14ac:dyDescent="0.3">
      <c r="B913">
        <v>28</v>
      </c>
      <c r="C913" t="s">
        <v>779</v>
      </c>
      <c r="D913" s="1">
        <v>15391</v>
      </c>
      <c r="E913" s="1">
        <v>25298</v>
      </c>
      <c r="F913" s="2">
        <f t="shared" si="14"/>
        <v>0.608388014862835</v>
      </c>
    </row>
    <row r="914" spans="2:6" x14ac:dyDescent="0.3">
      <c r="B914">
        <v>29</v>
      </c>
      <c r="C914" t="s">
        <v>780</v>
      </c>
      <c r="D914" s="1">
        <v>14251</v>
      </c>
      <c r="E914" s="1">
        <v>23580</v>
      </c>
      <c r="F914" s="2">
        <f t="shared" si="14"/>
        <v>0.60436810856658185</v>
      </c>
    </row>
    <row r="915" spans="2:6" x14ac:dyDescent="0.3">
      <c r="B915">
        <v>30</v>
      </c>
      <c r="C915" t="s">
        <v>781</v>
      </c>
      <c r="D915" s="1">
        <v>15597</v>
      </c>
      <c r="E915" s="1">
        <v>25972</v>
      </c>
      <c r="F915" s="2">
        <f t="shared" si="14"/>
        <v>0.60053134144463272</v>
      </c>
    </row>
    <row r="916" spans="2:6" x14ac:dyDescent="0.3">
      <c r="B916">
        <v>31</v>
      </c>
      <c r="C916" t="s">
        <v>782</v>
      </c>
      <c r="D916" s="1">
        <v>77357</v>
      </c>
      <c r="E916" s="1">
        <v>131752</v>
      </c>
      <c r="F916" s="2">
        <f t="shared" si="14"/>
        <v>0.58714099216710181</v>
      </c>
    </row>
    <row r="917" spans="2:6" x14ac:dyDescent="0.3">
      <c r="B917">
        <v>32</v>
      </c>
      <c r="C917" t="s">
        <v>783</v>
      </c>
      <c r="D917" s="1">
        <v>6915</v>
      </c>
      <c r="E917" s="1">
        <v>12348</v>
      </c>
      <c r="F917" s="2">
        <f t="shared" si="14"/>
        <v>0.56000971817298351</v>
      </c>
    </row>
    <row r="918" spans="2:6" x14ac:dyDescent="0.3">
      <c r="B918">
        <v>33</v>
      </c>
      <c r="C918" t="s">
        <v>784</v>
      </c>
      <c r="D918" s="1">
        <v>7416</v>
      </c>
      <c r="E918" s="1">
        <v>13546</v>
      </c>
      <c r="F918" s="2">
        <f t="shared" si="14"/>
        <v>0.54746788719917316</v>
      </c>
    </row>
    <row r="919" spans="2:6" x14ac:dyDescent="0.3">
      <c r="B919">
        <v>34</v>
      </c>
      <c r="C919" t="s">
        <v>785</v>
      </c>
      <c r="D919" s="1">
        <v>6121</v>
      </c>
      <c r="E919" s="1">
        <v>11260</v>
      </c>
      <c r="F919" s="2">
        <f t="shared" si="14"/>
        <v>0.54360568383658969</v>
      </c>
    </row>
    <row r="920" spans="2:6" x14ac:dyDescent="0.3">
      <c r="B920">
        <v>35</v>
      </c>
      <c r="C920" t="s">
        <v>786</v>
      </c>
      <c r="D920" s="1">
        <v>9386</v>
      </c>
      <c r="E920" s="1">
        <v>17671</v>
      </c>
      <c r="F920" s="2">
        <f t="shared" si="14"/>
        <v>0.53115273612132874</v>
      </c>
    </row>
    <row r="921" spans="2:6" x14ac:dyDescent="0.3">
      <c r="B921">
        <v>36</v>
      </c>
      <c r="C921" t="s">
        <v>787</v>
      </c>
      <c r="D921" s="1">
        <v>5906</v>
      </c>
      <c r="E921" s="1">
        <v>11152</v>
      </c>
      <c r="F921" s="2">
        <f t="shared" si="14"/>
        <v>0.52959110473457671</v>
      </c>
    </row>
    <row r="922" spans="2:6" x14ac:dyDescent="0.3">
      <c r="B922">
        <v>37</v>
      </c>
      <c r="C922" t="s">
        <v>788</v>
      </c>
      <c r="D922" s="1">
        <v>35020</v>
      </c>
      <c r="E922" s="1">
        <v>66774</v>
      </c>
      <c r="F922" s="2">
        <f t="shared" si="14"/>
        <v>0.52445562644142929</v>
      </c>
    </row>
    <row r="923" spans="2:6" x14ac:dyDescent="0.3">
      <c r="B923">
        <v>38</v>
      </c>
      <c r="C923" t="s">
        <v>789</v>
      </c>
      <c r="D923" s="1">
        <v>7098</v>
      </c>
      <c r="E923" s="1">
        <v>13547</v>
      </c>
      <c r="F923" s="2">
        <f t="shared" si="14"/>
        <v>0.52395364287296076</v>
      </c>
    </row>
    <row r="924" spans="2:6" x14ac:dyDescent="0.3">
      <c r="B924">
        <v>39</v>
      </c>
      <c r="C924" t="s">
        <v>790</v>
      </c>
      <c r="D924" s="1">
        <v>21901</v>
      </c>
      <c r="E924" s="1">
        <v>42768</v>
      </c>
      <c r="F924" s="2">
        <f t="shared" si="14"/>
        <v>0.51208847736625518</v>
      </c>
    </row>
    <row r="925" spans="2:6" x14ac:dyDescent="0.3">
      <c r="B925">
        <v>40</v>
      </c>
      <c r="C925" t="s">
        <v>791</v>
      </c>
      <c r="D925" s="1">
        <v>15913</v>
      </c>
      <c r="E925" s="1">
        <v>31540</v>
      </c>
      <c r="F925" s="2">
        <f t="shared" si="14"/>
        <v>0.50453392517438178</v>
      </c>
    </row>
    <row r="926" spans="2:6" x14ac:dyDescent="0.3">
      <c r="B926">
        <v>41</v>
      </c>
      <c r="C926" t="s">
        <v>792</v>
      </c>
      <c r="D926" s="1">
        <v>22344</v>
      </c>
      <c r="E926" s="1">
        <v>51744</v>
      </c>
      <c r="F926" s="2">
        <f t="shared" si="14"/>
        <v>0.43181818181818182</v>
      </c>
    </row>
    <row r="927" spans="2:6" x14ac:dyDescent="0.3">
      <c r="B927">
        <v>42</v>
      </c>
      <c r="C927" t="s">
        <v>793</v>
      </c>
      <c r="D927" s="1">
        <v>7247</v>
      </c>
      <c r="E927" s="1">
        <v>18783</v>
      </c>
      <c r="F927" s="2">
        <f t="shared" si="14"/>
        <v>0.38582761007293831</v>
      </c>
    </row>
    <row r="928" spans="2:6" x14ac:dyDescent="0.3">
      <c r="B928">
        <v>43</v>
      </c>
      <c r="C928" t="s">
        <v>794</v>
      </c>
      <c r="D928" s="1">
        <v>4843</v>
      </c>
      <c r="E928" s="1">
        <v>13770</v>
      </c>
      <c r="F928" s="2">
        <f t="shared" si="14"/>
        <v>0.35170660856935365</v>
      </c>
    </row>
    <row r="929" spans="1:6" x14ac:dyDescent="0.3">
      <c r="B929">
        <v>44</v>
      </c>
      <c r="C929" t="s">
        <v>795</v>
      </c>
      <c r="D929" s="1">
        <v>6158</v>
      </c>
      <c r="E929" s="1">
        <v>19660</v>
      </c>
      <c r="F929" s="2">
        <f t="shared" si="14"/>
        <v>0.31322482197355034</v>
      </c>
    </row>
    <row r="930" spans="1:6" x14ac:dyDescent="0.3">
      <c r="A930">
        <v>28</v>
      </c>
      <c r="B930" t="s">
        <v>2274</v>
      </c>
      <c r="D930" s="1">
        <v>344696</v>
      </c>
      <c r="E930" s="1">
        <v>536864</v>
      </c>
      <c r="F930" s="2">
        <f t="shared" si="14"/>
        <v>0.64205459855754898</v>
      </c>
    </row>
    <row r="931" spans="1:6" x14ac:dyDescent="0.3">
      <c r="B931">
        <v>1</v>
      </c>
      <c r="C931" t="s">
        <v>796</v>
      </c>
      <c r="D931" s="1">
        <v>4411</v>
      </c>
      <c r="E931" s="1">
        <v>4678</v>
      </c>
      <c r="F931" s="2">
        <f t="shared" si="14"/>
        <v>0.94292432663531422</v>
      </c>
    </row>
    <row r="932" spans="1:6" x14ac:dyDescent="0.3">
      <c r="B932">
        <v>2</v>
      </c>
      <c r="C932" t="s">
        <v>797</v>
      </c>
      <c r="D932" s="1">
        <v>11725</v>
      </c>
      <c r="E932" s="1">
        <v>12551</v>
      </c>
      <c r="F932" s="2">
        <f t="shared" si="14"/>
        <v>0.93418851087562749</v>
      </c>
    </row>
    <row r="933" spans="1:6" x14ac:dyDescent="0.3">
      <c r="B933">
        <v>3</v>
      </c>
      <c r="C933" t="s">
        <v>798</v>
      </c>
      <c r="D933" s="1">
        <v>41143</v>
      </c>
      <c r="E933" s="1">
        <v>45435</v>
      </c>
      <c r="F933" s="2">
        <f t="shared" si="14"/>
        <v>0.90553538021349178</v>
      </c>
    </row>
    <row r="934" spans="1:6" x14ac:dyDescent="0.3">
      <c r="B934">
        <v>4</v>
      </c>
      <c r="C934" t="s">
        <v>799</v>
      </c>
      <c r="D934" s="1">
        <v>26074</v>
      </c>
      <c r="E934" s="1">
        <v>30379</v>
      </c>
      <c r="F934" s="2">
        <f t="shared" si="14"/>
        <v>0.85829026630237992</v>
      </c>
    </row>
    <row r="935" spans="1:6" x14ac:dyDescent="0.3">
      <c r="B935">
        <v>5</v>
      </c>
      <c r="C935" t="s">
        <v>798</v>
      </c>
      <c r="D935" s="1">
        <v>51684</v>
      </c>
      <c r="E935" s="1">
        <v>60774</v>
      </c>
      <c r="F935" s="2">
        <f t="shared" si="14"/>
        <v>0.85042945996643304</v>
      </c>
    </row>
    <row r="936" spans="1:6" x14ac:dyDescent="0.3">
      <c r="B936">
        <v>6</v>
      </c>
      <c r="C936" t="s">
        <v>800</v>
      </c>
      <c r="D936" s="1">
        <v>1140</v>
      </c>
      <c r="E936" s="1">
        <v>1440</v>
      </c>
      <c r="F936" s="2">
        <f t="shared" si="14"/>
        <v>0.79166666666666663</v>
      </c>
    </row>
    <row r="937" spans="1:6" x14ac:dyDescent="0.3">
      <c r="B937">
        <v>7</v>
      </c>
      <c r="C937" t="s">
        <v>801</v>
      </c>
      <c r="D937" s="1">
        <v>1126</v>
      </c>
      <c r="E937" s="1">
        <v>1431</v>
      </c>
      <c r="F937" s="2">
        <f t="shared" si="14"/>
        <v>0.78686233403214534</v>
      </c>
    </row>
    <row r="938" spans="1:6" x14ac:dyDescent="0.3">
      <c r="B938">
        <v>8</v>
      </c>
      <c r="C938" t="s">
        <v>802</v>
      </c>
      <c r="D938" s="1">
        <v>3688</v>
      </c>
      <c r="E938" s="1">
        <v>4719</v>
      </c>
      <c r="F938" s="2">
        <f t="shared" si="14"/>
        <v>0.7815215087942361</v>
      </c>
    </row>
    <row r="939" spans="1:6" x14ac:dyDescent="0.3">
      <c r="B939">
        <v>9</v>
      </c>
      <c r="C939" t="s">
        <v>803</v>
      </c>
      <c r="D939" s="1">
        <v>8961</v>
      </c>
      <c r="E939" s="1">
        <v>11765</v>
      </c>
      <c r="F939" s="2">
        <f t="shared" si="14"/>
        <v>0.76166595835104123</v>
      </c>
    </row>
    <row r="940" spans="1:6" x14ac:dyDescent="0.3">
      <c r="B940">
        <v>10</v>
      </c>
      <c r="C940" t="s">
        <v>804</v>
      </c>
      <c r="D940" s="1">
        <v>1328</v>
      </c>
      <c r="E940" s="1">
        <v>1792</v>
      </c>
      <c r="F940" s="2">
        <f t="shared" si="14"/>
        <v>0.7410714285714286</v>
      </c>
    </row>
    <row r="941" spans="1:6" x14ac:dyDescent="0.3">
      <c r="B941">
        <v>11</v>
      </c>
      <c r="C941" t="s">
        <v>805</v>
      </c>
      <c r="D941" s="1">
        <v>13584</v>
      </c>
      <c r="E941" s="1">
        <v>18526</v>
      </c>
      <c r="F941" s="2">
        <f t="shared" si="14"/>
        <v>0.73323977113246253</v>
      </c>
    </row>
    <row r="942" spans="1:6" x14ac:dyDescent="0.3">
      <c r="B942">
        <v>12</v>
      </c>
      <c r="C942" t="s">
        <v>806</v>
      </c>
      <c r="D942" s="1">
        <v>12140</v>
      </c>
      <c r="E942" s="1">
        <v>16640</v>
      </c>
      <c r="F942" s="2">
        <f t="shared" si="14"/>
        <v>0.72956730769230771</v>
      </c>
    </row>
    <row r="943" spans="1:6" x14ac:dyDescent="0.3">
      <c r="B943">
        <v>13</v>
      </c>
      <c r="C943" t="s">
        <v>807</v>
      </c>
      <c r="D943" s="1">
        <v>1232</v>
      </c>
      <c r="E943" s="1">
        <v>1732</v>
      </c>
      <c r="F943" s="2">
        <f t="shared" si="14"/>
        <v>0.71131639722863738</v>
      </c>
    </row>
    <row r="944" spans="1:6" x14ac:dyDescent="0.3">
      <c r="B944">
        <v>14</v>
      </c>
      <c r="C944" t="s">
        <v>808</v>
      </c>
      <c r="D944" s="1">
        <v>24154</v>
      </c>
      <c r="E944" s="1">
        <v>34186</v>
      </c>
      <c r="F944" s="2">
        <f t="shared" si="14"/>
        <v>0.7065465395191014</v>
      </c>
    </row>
    <row r="945" spans="2:6" x14ac:dyDescent="0.3">
      <c r="B945">
        <v>15</v>
      </c>
      <c r="C945" t="s">
        <v>809</v>
      </c>
      <c r="D945" s="1">
        <v>15849</v>
      </c>
      <c r="E945" s="1">
        <v>25372</v>
      </c>
      <c r="F945" s="2">
        <f t="shared" si="14"/>
        <v>0.62466498502285983</v>
      </c>
    </row>
    <row r="946" spans="2:6" x14ac:dyDescent="0.3">
      <c r="B946">
        <v>16</v>
      </c>
      <c r="C946" t="s">
        <v>810</v>
      </c>
      <c r="D946" s="1">
        <v>1135</v>
      </c>
      <c r="E946" s="1">
        <v>1825</v>
      </c>
      <c r="F946" s="2">
        <f t="shared" si="14"/>
        <v>0.62191780821917808</v>
      </c>
    </row>
    <row r="947" spans="2:6" x14ac:dyDescent="0.3">
      <c r="B947">
        <v>17</v>
      </c>
      <c r="C947" t="s">
        <v>811</v>
      </c>
      <c r="D947" s="1">
        <v>826</v>
      </c>
      <c r="E947" s="1">
        <v>1335</v>
      </c>
      <c r="F947" s="2">
        <f t="shared" si="14"/>
        <v>0.61872659176029965</v>
      </c>
    </row>
    <row r="948" spans="2:6" x14ac:dyDescent="0.3">
      <c r="B948">
        <v>18</v>
      </c>
      <c r="C948" t="s">
        <v>812</v>
      </c>
      <c r="D948" s="1">
        <v>1451</v>
      </c>
      <c r="E948" s="1">
        <v>2578</v>
      </c>
      <c r="F948" s="2">
        <f t="shared" si="14"/>
        <v>0.56283941039565555</v>
      </c>
    </row>
    <row r="949" spans="2:6" x14ac:dyDescent="0.3">
      <c r="B949">
        <v>19</v>
      </c>
      <c r="C949" t="s">
        <v>813</v>
      </c>
      <c r="D949" s="1">
        <v>16301</v>
      </c>
      <c r="E949" s="1">
        <v>29929</v>
      </c>
      <c r="F949" s="2">
        <f t="shared" si="14"/>
        <v>0.54465568512145413</v>
      </c>
    </row>
    <row r="950" spans="2:6" x14ac:dyDescent="0.3">
      <c r="B950">
        <v>20</v>
      </c>
      <c r="C950" t="s">
        <v>814</v>
      </c>
      <c r="D950" s="1">
        <v>16246</v>
      </c>
      <c r="E950" s="1">
        <v>30077</v>
      </c>
      <c r="F950" s="2">
        <f t="shared" si="14"/>
        <v>0.54014695614589225</v>
      </c>
    </row>
    <row r="951" spans="2:6" x14ac:dyDescent="0.3">
      <c r="B951">
        <v>21</v>
      </c>
      <c r="C951" t="s">
        <v>815</v>
      </c>
      <c r="D951" s="1">
        <v>11839</v>
      </c>
      <c r="E951" s="1">
        <v>22161</v>
      </c>
      <c r="F951" s="2">
        <f t="shared" si="14"/>
        <v>0.53422679481972835</v>
      </c>
    </row>
    <row r="952" spans="2:6" x14ac:dyDescent="0.3">
      <c r="B952">
        <v>22</v>
      </c>
      <c r="C952" t="s">
        <v>816</v>
      </c>
      <c r="D952" s="1">
        <v>7802</v>
      </c>
      <c r="E952" s="1">
        <v>14931</v>
      </c>
      <c r="F952" s="2">
        <f t="shared" si="14"/>
        <v>0.52253700354966182</v>
      </c>
    </row>
    <row r="953" spans="2:6" x14ac:dyDescent="0.3">
      <c r="B953">
        <v>23</v>
      </c>
      <c r="C953" t="s">
        <v>817</v>
      </c>
      <c r="D953" s="1">
        <v>10856</v>
      </c>
      <c r="E953" s="1">
        <v>20891</v>
      </c>
      <c r="F953" s="2">
        <f t="shared" si="14"/>
        <v>0.51964960987985254</v>
      </c>
    </row>
    <row r="954" spans="2:6" x14ac:dyDescent="0.3">
      <c r="B954">
        <v>24</v>
      </c>
      <c r="C954" t="s">
        <v>818</v>
      </c>
      <c r="D954" s="1">
        <v>7833</v>
      </c>
      <c r="E954" s="1">
        <v>16101</v>
      </c>
      <c r="F954" s="2">
        <f t="shared" si="14"/>
        <v>0.48649152226569781</v>
      </c>
    </row>
    <row r="955" spans="2:6" x14ac:dyDescent="0.3">
      <c r="B955">
        <v>25</v>
      </c>
      <c r="C955" t="s">
        <v>819</v>
      </c>
      <c r="D955" s="1">
        <v>10716</v>
      </c>
      <c r="E955" s="1">
        <v>22175</v>
      </c>
      <c r="F955" s="2">
        <f t="shared" si="14"/>
        <v>0.4832468996617813</v>
      </c>
    </row>
    <row r="956" spans="2:6" x14ac:dyDescent="0.3">
      <c r="B956">
        <v>26</v>
      </c>
      <c r="C956" t="s">
        <v>820</v>
      </c>
      <c r="D956" s="1">
        <v>4756</v>
      </c>
      <c r="E956" s="1">
        <v>9960</v>
      </c>
      <c r="F956" s="2">
        <f t="shared" si="14"/>
        <v>0.47751004016064258</v>
      </c>
    </row>
    <row r="957" spans="2:6" x14ac:dyDescent="0.3">
      <c r="B957">
        <v>27</v>
      </c>
      <c r="C957" t="s">
        <v>821</v>
      </c>
      <c r="D957" s="1">
        <v>1037</v>
      </c>
      <c r="E957" s="1">
        <v>2240</v>
      </c>
      <c r="F957" s="2">
        <f t="shared" si="14"/>
        <v>0.46294642857142859</v>
      </c>
    </row>
    <row r="958" spans="2:6" x14ac:dyDescent="0.3">
      <c r="B958">
        <v>28</v>
      </c>
      <c r="C958" t="s">
        <v>822</v>
      </c>
      <c r="D958" s="1">
        <v>298</v>
      </c>
      <c r="E958" s="1">
        <v>648</v>
      </c>
      <c r="F958" s="2">
        <f t="shared" si="14"/>
        <v>0.45987654320987653</v>
      </c>
    </row>
    <row r="959" spans="2:6" x14ac:dyDescent="0.3">
      <c r="B959">
        <v>29</v>
      </c>
      <c r="C959" t="s">
        <v>823</v>
      </c>
      <c r="D959" s="1">
        <v>3294</v>
      </c>
      <c r="E959" s="1">
        <v>7165</v>
      </c>
      <c r="F959" s="2">
        <f t="shared" si="14"/>
        <v>0.4597348220516399</v>
      </c>
    </row>
    <row r="960" spans="2:6" x14ac:dyDescent="0.3">
      <c r="B960">
        <v>30</v>
      </c>
      <c r="C960" t="s">
        <v>824</v>
      </c>
      <c r="D960" s="1">
        <v>8689</v>
      </c>
      <c r="E960" s="1">
        <v>19267</v>
      </c>
      <c r="F960" s="2">
        <f t="shared" si="14"/>
        <v>0.45097835677583431</v>
      </c>
    </row>
    <row r="961" spans="1:6" x14ac:dyDescent="0.3">
      <c r="B961">
        <v>31</v>
      </c>
      <c r="C961" t="s">
        <v>825</v>
      </c>
      <c r="D961" s="1">
        <v>4250</v>
      </c>
      <c r="E961" s="1">
        <v>10252</v>
      </c>
      <c r="F961" s="2">
        <f t="shared" si="14"/>
        <v>0.41455325790089737</v>
      </c>
    </row>
    <row r="962" spans="1:6" x14ac:dyDescent="0.3">
      <c r="B962">
        <v>32</v>
      </c>
      <c r="C962" t="s">
        <v>826</v>
      </c>
      <c r="D962" s="1">
        <v>788</v>
      </c>
      <c r="E962" s="1">
        <v>1920</v>
      </c>
      <c r="F962" s="2">
        <f t="shared" si="14"/>
        <v>0.41041666666666665</v>
      </c>
    </row>
    <row r="963" spans="1:6" x14ac:dyDescent="0.3">
      <c r="B963">
        <v>33</v>
      </c>
      <c r="C963" t="s">
        <v>827</v>
      </c>
      <c r="D963" s="1">
        <v>1697</v>
      </c>
      <c r="E963" s="1">
        <v>4543</v>
      </c>
      <c r="F963" s="2">
        <f t="shared" ref="F963:F1026" si="15">D963/E963</f>
        <v>0.37354171252476337</v>
      </c>
    </row>
    <row r="964" spans="1:6" x14ac:dyDescent="0.3">
      <c r="B964">
        <v>34</v>
      </c>
      <c r="C964" t="s">
        <v>828</v>
      </c>
      <c r="D964" s="1">
        <v>1981</v>
      </c>
      <c r="E964" s="1">
        <v>5390</v>
      </c>
      <c r="F964" s="2">
        <f t="shared" si="15"/>
        <v>0.36753246753246754</v>
      </c>
    </row>
    <row r="965" spans="1:6" x14ac:dyDescent="0.3">
      <c r="B965">
        <v>35</v>
      </c>
      <c r="C965" t="s">
        <v>829</v>
      </c>
      <c r="D965" s="1">
        <v>834</v>
      </c>
      <c r="E965" s="1">
        <v>2279</v>
      </c>
      <c r="F965" s="2">
        <f t="shared" si="15"/>
        <v>0.36594997806055285</v>
      </c>
    </row>
    <row r="966" spans="1:6" x14ac:dyDescent="0.3">
      <c r="B966">
        <v>36</v>
      </c>
      <c r="C966" t="s">
        <v>830</v>
      </c>
      <c r="D966" s="1">
        <v>8160</v>
      </c>
      <c r="E966" s="1">
        <v>23186</v>
      </c>
      <c r="F966" s="2">
        <f t="shared" si="15"/>
        <v>0.35193651341326665</v>
      </c>
    </row>
    <row r="967" spans="1:6" x14ac:dyDescent="0.3">
      <c r="B967">
        <v>37</v>
      </c>
      <c r="C967" t="s">
        <v>831</v>
      </c>
      <c r="D967" s="1">
        <v>5668</v>
      </c>
      <c r="E967" s="1">
        <v>16556</v>
      </c>
      <c r="F967" s="2">
        <f t="shared" si="15"/>
        <v>0.34235322541676733</v>
      </c>
    </row>
    <row r="968" spans="1:6" x14ac:dyDescent="0.3">
      <c r="A968">
        <v>29</v>
      </c>
      <c r="B968" t="s">
        <v>2275</v>
      </c>
      <c r="D968" s="1">
        <v>138856</v>
      </c>
      <c r="E968" s="1">
        <v>217405</v>
      </c>
      <c r="F968" s="2">
        <f t="shared" si="15"/>
        <v>0.63869736206618988</v>
      </c>
    </row>
    <row r="969" spans="1:6" x14ac:dyDescent="0.3">
      <c r="B969">
        <v>1</v>
      </c>
      <c r="C969" t="s">
        <v>832</v>
      </c>
      <c r="D969" s="1">
        <v>38583</v>
      </c>
      <c r="E969" s="1">
        <v>52395</v>
      </c>
      <c r="F969" s="2">
        <f t="shared" si="15"/>
        <v>0.73638705983395358</v>
      </c>
    </row>
    <row r="970" spans="1:6" x14ac:dyDescent="0.3">
      <c r="B970">
        <v>2</v>
      </c>
      <c r="C970" t="s">
        <v>246</v>
      </c>
      <c r="D970" s="1">
        <v>27233</v>
      </c>
      <c r="E970" s="1">
        <v>42227</v>
      </c>
      <c r="F970" s="2">
        <f t="shared" si="15"/>
        <v>0.64491912757240633</v>
      </c>
    </row>
    <row r="971" spans="1:6" x14ac:dyDescent="0.3">
      <c r="B971">
        <v>3</v>
      </c>
      <c r="C971" t="s">
        <v>833</v>
      </c>
      <c r="D971" s="1">
        <v>5410</v>
      </c>
      <c r="E971" s="1">
        <v>8566</v>
      </c>
      <c r="F971" s="2">
        <f t="shared" si="15"/>
        <v>0.6315666588839598</v>
      </c>
    </row>
    <row r="972" spans="1:6" x14ac:dyDescent="0.3">
      <c r="B972">
        <v>4</v>
      </c>
      <c r="C972" t="s">
        <v>834</v>
      </c>
      <c r="D972" s="1">
        <v>8109</v>
      </c>
      <c r="E972" s="1">
        <v>13026</v>
      </c>
      <c r="F972" s="2">
        <f t="shared" si="15"/>
        <v>0.62252418240442198</v>
      </c>
    </row>
    <row r="973" spans="1:6" x14ac:dyDescent="0.3">
      <c r="B973">
        <v>5</v>
      </c>
      <c r="C973" t="s">
        <v>163</v>
      </c>
      <c r="D973" s="1">
        <v>5748</v>
      </c>
      <c r="E973" s="1">
        <v>9308</v>
      </c>
      <c r="F973" s="2">
        <f t="shared" si="15"/>
        <v>0.61753330468414269</v>
      </c>
    </row>
    <row r="974" spans="1:6" x14ac:dyDescent="0.3">
      <c r="B974">
        <v>6</v>
      </c>
      <c r="C974" t="s">
        <v>36</v>
      </c>
      <c r="D974" s="1">
        <v>9</v>
      </c>
      <c r="E974" s="1">
        <v>15</v>
      </c>
      <c r="F974" s="2">
        <f t="shared" si="15"/>
        <v>0.6</v>
      </c>
    </row>
    <row r="975" spans="1:6" x14ac:dyDescent="0.3">
      <c r="B975">
        <v>7</v>
      </c>
      <c r="C975" t="s">
        <v>835</v>
      </c>
      <c r="D975" s="1">
        <v>13324</v>
      </c>
      <c r="E975" s="1">
        <v>22246</v>
      </c>
      <c r="F975" s="2">
        <f t="shared" si="15"/>
        <v>0.59893913512541586</v>
      </c>
    </row>
    <row r="976" spans="1:6" x14ac:dyDescent="0.3">
      <c r="B976">
        <v>8</v>
      </c>
      <c r="C976" t="s">
        <v>836</v>
      </c>
      <c r="D976" s="1">
        <v>15272</v>
      </c>
      <c r="E976" s="1">
        <v>25633</v>
      </c>
      <c r="F976" s="2">
        <f t="shared" si="15"/>
        <v>0.59579448367338972</v>
      </c>
    </row>
    <row r="977" spans="1:6" x14ac:dyDescent="0.3">
      <c r="B977">
        <v>9</v>
      </c>
      <c r="C977" t="s">
        <v>837</v>
      </c>
      <c r="D977" s="1">
        <v>19150</v>
      </c>
      <c r="E977" s="1">
        <v>32700</v>
      </c>
      <c r="F977" s="2">
        <f t="shared" si="15"/>
        <v>0.58562691131498468</v>
      </c>
    </row>
    <row r="978" spans="1:6" x14ac:dyDescent="0.3">
      <c r="B978">
        <v>10</v>
      </c>
      <c r="C978" t="s">
        <v>838</v>
      </c>
      <c r="D978" s="1">
        <v>6018</v>
      </c>
      <c r="E978" s="1">
        <v>11289</v>
      </c>
      <c r="F978" s="2">
        <f t="shared" si="15"/>
        <v>0.5330853042785012</v>
      </c>
    </row>
    <row r="979" spans="1:6" x14ac:dyDescent="0.3">
      <c r="A979">
        <v>30</v>
      </c>
      <c r="B979" t="s">
        <v>2276</v>
      </c>
      <c r="D979" s="1">
        <v>24537</v>
      </c>
      <c r="E979" s="1">
        <v>38644</v>
      </c>
      <c r="F979" s="2">
        <f t="shared" si="15"/>
        <v>0.6349497981575406</v>
      </c>
    </row>
    <row r="980" spans="1:6" x14ac:dyDescent="0.3">
      <c r="B980">
        <v>1</v>
      </c>
      <c r="C980" t="s">
        <v>36</v>
      </c>
      <c r="D980" s="1">
        <v>24537</v>
      </c>
      <c r="E980" s="1">
        <v>38644</v>
      </c>
      <c r="F980" s="2">
        <f t="shared" si="15"/>
        <v>0.6349497981575406</v>
      </c>
    </row>
    <row r="981" spans="1:6" x14ac:dyDescent="0.3">
      <c r="A981">
        <v>31</v>
      </c>
      <c r="B981" t="s">
        <v>2277</v>
      </c>
      <c r="D981" s="1">
        <v>1765818</v>
      </c>
      <c r="E981" s="1">
        <v>2844962</v>
      </c>
      <c r="F981" s="2">
        <f t="shared" si="15"/>
        <v>0.62068245551258683</v>
      </c>
    </row>
    <row r="982" spans="1:6" x14ac:dyDescent="0.3">
      <c r="B982">
        <v>1</v>
      </c>
      <c r="C982" t="s">
        <v>839</v>
      </c>
      <c r="D982" s="1">
        <v>36461</v>
      </c>
      <c r="E982" s="1">
        <v>47235</v>
      </c>
      <c r="F982" s="2">
        <f t="shared" si="15"/>
        <v>0.77190642532020748</v>
      </c>
    </row>
    <row r="983" spans="1:6" x14ac:dyDescent="0.3">
      <c r="B983">
        <v>2</v>
      </c>
      <c r="C983" t="s">
        <v>840</v>
      </c>
      <c r="D983" s="1">
        <v>56824</v>
      </c>
      <c r="E983" s="1">
        <v>75586</v>
      </c>
      <c r="F983" s="2">
        <f t="shared" si="15"/>
        <v>0.75177943005318448</v>
      </c>
    </row>
    <row r="984" spans="1:6" x14ac:dyDescent="0.3">
      <c r="B984">
        <v>3</v>
      </c>
      <c r="C984" t="s">
        <v>841</v>
      </c>
      <c r="D984" s="1">
        <v>58446</v>
      </c>
      <c r="E984" s="1">
        <v>78930</v>
      </c>
      <c r="F984" s="2">
        <f t="shared" si="15"/>
        <v>0.74047890535917904</v>
      </c>
    </row>
    <row r="985" spans="1:6" x14ac:dyDescent="0.3">
      <c r="B985">
        <v>4</v>
      </c>
      <c r="C985" t="s">
        <v>842</v>
      </c>
      <c r="D985" s="1">
        <v>37109</v>
      </c>
      <c r="E985" s="1">
        <v>50645</v>
      </c>
      <c r="F985" s="2">
        <f t="shared" si="15"/>
        <v>0.73272781123506758</v>
      </c>
    </row>
    <row r="986" spans="1:6" x14ac:dyDescent="0.3">
      <c r="B986">
        <v>5</v>
      </c>
      <c r="C986" t="s">
        <v>843</v>
      </c>
      <c r="D986" s="1">
        <v>64791</v>
      </c>
      <c r="E986" s="1">
        <v>89015</v>
      </c>
      <c r="F986" s="2">
        <f t="shared" si="15"/>
        <v>0.72786608998483404</v>
      </c>
    </row>
    <row r="987" spans="1:6" x14ac:dyDescent="0.3">
      <c r="B987">
        <v>6</v>
      </c>
      <c r="C987" t="s">
        <v>844</v>
      </c>
      <c r="D987" s="1">
        <v>78014</v>
      </c>
      <c r="E987" s="1">
        <v>108710</v>
      </c>
      <c r="F987" s="2">
        <f t="shared" si="15"/>
        <v>0.71763407230245613</v>
      </c>
    </row>
    <row r="988" spans="1:6" x14ac:dyDescent="0.3">
      <c r="B988">
        <v>7</v>
      </c>
      <c r="C988" t="s">
        <v>845</v>
      </c>
      <c r="D988" s="1">
        <v>30703</v>
      </c>
      <c r="E988" s="1">
        <v>43284</v>
      </c>
      <c r="F988" s="2">
        <f t="shared" si="15"/>
        <v>0.70933832362997873</v>
      </c>
    </row>
    <row r="989" spans="1:6" x14ac:dyDescent="0.3">
      <c r="B989">
        <v>8</v>
      </c>
      <c r="C989" t="s">
        <v>846</v>
      </c>
      <c r="D989" s="1">
        <v>68730</v>
      </c>
      <c r="E989" s="1">
        <v>98925</v>
      </c>
      <c r="F989" s="2">
        <f t="shared" si="15"/>
        <v>0.69476876421531464</v>
      </c>
    </row>
    <row r="990" spans="1:6" x14ac:dyDescent="0.3">
      <c r="B990">
        <v>9</v>
      </c>
      <c r="C990" t="s">
        <v>847</v>
      </c>
      <c r="D990" s="1">
        <v>32831</v>
      </c>
      <c r="E990" s="1">
        <v>47667</v>
      </c>
      <c r="F990" s="2">
        <f t="shared" si="15"/>
        <v>0.68875742127677431</v>
      </c>
    </row>
    <row r="991" spans="1:6" x14ac:dyDescent="0.3">
      <c r="B991">
        <v>10</v>
      </c>
      <c r="C991" t="s">
        <v>848</v>
      </c>
      <c r="D991" s="1">
        <v>15211</v>
      </c>
      <c r="E991" s="1">
        <v>22288</v>
      </c>
      <c r="F991" s="2">
        <f t="shared" si="15"/>
        <v>0.68247487437185927</v>
      </c>
    </row>
    <row r="992" spans="1:6" x14ac:dyDescent="0.3">
      <c r="B992">
        <v>11</v>
      </c>
      <c r="C992" t="s">
        <v>849</v>
      </c>
      <c r="D992" s="1">
        <v>61396</v>
      </c>
      <c r="E992" s="1">
        <v>91510</v>
      </c>
      <c r="F992" s="2">
        <f t="shared" si="15"/>
        <v>0.67092121079663425</v>
      </c>
    </row>
    <row r="993" spans="2:6" x14ac:dyDescent="0.3">
      <c r="B993">
        <v>12</v>
      </c>
      <c r="C993" t="s">
        <v>850</v>
      </c>
      <c r="D993" s="1">
        <v>26186</v>
      </c>
      <c r="E993" s="1">
        <v>39315</v>
      </c>
      <c r="F993" s="2">
        <f t="shared" si="15"/>
        <v>0.6660562126414854</v>
      </c>
    </row>
    <row r="994" spans="2:6" x14ac:dyDescent="0.3">
      <c r="B994">
        <v>13</v>
      </c>
      <c r="C994" t="s">
        <v>763</v>
      </c>
      <c r="D994" s="1">
        <v>40948</v>
      </c>
      <c r="E994" s="1">
        <v>61752</v>
      </c>
      <c r="F994" s="2">
        <f t="shared" si="15"/>
        <v>0.66310402901930299</v>
      </c>
    </row>
    <row r="995" spans="2:6" x14ac:dyDescent="0.3">
      <c r="B995">
        <v>14</v>
      </c>
      <c r="C995" t="s">
        <v>851</v>
      </c>
      <c r="D995" s="1">
        <v>18438</v>
      </c>
      <c r="E995" s="1">
        <v>28327</v>
      </c>
      <c r="F995" s="2">
        <f t="shared" si="15"/>
        <v>0.65089843612101528</v>
      </c>
    </row>
    <row r="996" spans="2:6" x14ac:dyDescent="0.3">
      <c r="B996">
        <v>15</v>
      </c>
      <c r="C996" t="s">
        <v>852</v>
      </c>
      <c r="D996" s="1">
        <v>173004</v>
      </c>
      <c r="E996" s="1">
        <v>269404</v>
      </c>
      <c r="F996" s="2">
        <f t="shared" si="15"/>
        <v>0.64217309319831928</v>
      </c>
    </row>
    <row r="997" spans="2:6" x14ac:dyDescent="0.3">
      <c r="B997">
        <v>16</v>
      </c>
      <c r="C997" t="s">
        <v>853</v>
      </c>
      <c r="D997" s="1">
        <v>15678</v>
      </c>
      <c r="E997" s="1">
        <v>24577</v>
      </c>
      <c r="F997" s="2">
        <f t="shared" si="15"/>
        <v>0.6379134963583839</v>
      </c>
    </row>
    <row r="998" spans="2:6" x14ac:dyDescent="0.3">
      <c r="B998">
        <v>17</v>
      </c>
      <c r="C998" t="s">
        <v>854</v>
      </c>
      <c r="D998" s="1">
        <v>17752</v>
      </c>
      <c r="E998" s="1">
        <v>28052</v>
      </c>
      <c r="F998" s="2">
        <f t="shared" si="15"/>
        <v>0.63282475402823324</v>
      </c>
    </row>
    <row r="999" spans="2:6" x14ac:dyDescent="0.3">
      <c r="B999">
        <v>18</v>
      </c>
      <c r="C999" t="s">
        <v>855</v>
      </c>
      <c r="D999" s="1">
        <v>115158</v>
      </c>
      <c r="E999" s="1">
        <v>182028</v>
      </c>
      <c r="F999" s="2">
        <f t="shared" si="15"/>
        <v>0.63263893466939147</v>
      </c>
    </row>
    <row r="1000" spans="2:6" x14ac:dyDescent="0.3">
      <c r="B1000">
        <v>19</v>
      </c>
      <c r="C1000" t="s">
        <v>856</v>
      </c>
      <c r="D1000" s="1">
        <v>31406</v>
      </c>
      <c r="E1000" s="1">
        <v>50132</v>
      </c>
      <c r="F1000" s="2">
        <f t="shared" si="15"/>
        <v>0.62646612941833557</v>
      </c>
    </row>
    <row r="1001" spans="2:6" x14ac:dyDescent="0.3">
      <c r="B1001">
        <v>20</v>
      </c>
      <c r="C1001" t="s">
        <v>857</v>
      </c>
      <c r="D1001" s="1">
        <v>29973</v>
      </c>
      <c r="E1001" s="1">
        <v>47881</v>
      </c>
      <c r="F1001" s="2">
        <f t="shared" si="15"/>
        <v>0.62598943213383185</v>
      </c>
    </row>
    <row r="1002" spans="2:6" x14ac:dyDescent="0.3">
      <c r="B1002">
        <v>21</v>
      </c>
      <c r="C1002" t="s">
        <v>858</v>
      </c>
      <c r="D1002" s="1">
        <v>35078</v>
      </c>
      <c r="E1002" s="1">
        <v>56279</v>
      </c>
      <c r="F1002" s="2">
        <f t="shared" si="15"/>
        <v>0.62328754953002008</v>
      </c>
    </row>
    <row r="1003" spans="2:6" x14ac:dyDescent="0.3">
      <c r="B1003">
        <v>22</v>
      </c>
      <c r="C1003" t="s">
        <v>859</v>
      </c>
      <c r="D1003" s="1">
        <v>19746</v>
      </c>
      <c r="E1003" s="1">
        <v>31735</v>
      </c>
      <c r="F1003" s="2">
        <f t="shared" si="15"/>
        <v>0.62221521978887662</v>
      </c>
    </row>
    <row r="1004" spans="2:6" x14ac:dyDescent="0.3">
      <c r="B1004">
        <v>23</v>
      </c>
      <c r="C1004" t="s">
        <v>860</v>
      </c>
      <c r="D1004" s="1">
        <v>46225</v>
      </c>
      <c r="E1004" s="1">
        <v>74575</v>
      </c>
      <c r="F1004" s="2">
        <f t="shared" si="15"/>
        <v>0.61984579282601404</v>
      </c>
    </row>
    <row r="1005" spans="2:6" x14ac:dyDescent="0.3">
      <c r="B1005">
        <v>24</v>
      </c>
      <c r="C1005" t="s">
        <v>861</v>
      </c>
      <c r="D1005" s="1">
        <v>38408</v>
      </c>
      <c r="E1005" s="1">
        <v>62150</v>
      </c>
      <c r="F1005" s="2">
        <f t="shared" si="15"/>
        <v>0.61798873692679002</v>
      </c>
    </row>
    <row r="1006" spans="2:6" x14ac:dyDescent="0.3">
      <c r="B1006">
        <v>25</v>
      </c>
      <c r="C1006" t="s">
        <v>862</v>
      </c>
      <c r="D1006" s="1">
        <v>9132</v>
      </c>
      <c r="E1006" s="1">
        <v>14863</v>
      </c>
      <c r="F1006" s="2">
        <f t="shared" si="15"/>
        <v>0.61441162618583056</v>
      </c>
    </row>
    <row r="1007" spans="2:6" x14ac:dyDescent="0.3">
      <c r="B1007">
        <v>26</v>
      </c>
      <c r="C1007" t="s">
        <v>863</v>
      </c>
      <c r="D1007" s="1">
        <v>27030</v>
      </c>
      <c r="E1007" s="1">
        <v>44347</v>
      </c>
      <c r="F1007" s="2">
        <f t="shared" si="15"/>
        <v>0.60951135364286202</v>
      </c>
    </row>
    <row r="1008" spans="2:6" x14ac:dyDescent="0.3">
      <c r="B1008">
        <v>27</v>
      </c>
      <c r="C1008" t="s">
        <v>864</v>
      </c>
      <c r="D1008" s="1">
        <v>28342</v>
      </c>
      <c r="E1008" s="1">
        <v>46591</v>
      </c>
      <c r="F1008" s="2">
        <f t="shared" si="15"/>
        <v>0.60831491060505249</v>
      </c>
    </row>
    <row r="1009" spans="2:6" x14ac:dyDescent="0.3">
      <c r="B1009">
        <v>28</v>
      </c>
      <c r="C1009" t="s">
        <v>865</v>
      </c>
      <c r="D1009" s="1">
        <v>25086</v>
      </c>
      <c r="E1009" s="1">
        <v>41759</v>
      </c>
      <c r="F1009" s="2">
        <f t="shared" si="15"/>
        <v>0.60073277616801168</v>
      </c>
    </row>
    <row r="1010" spans="2:6" x14ac:dyDescent="0.3">
      <c r="B1010">
        <v>29</v>
      </c>
      <c r="C1010" t="s">
        <v>866</v>
      </c>
      <c r="D1010" s="1">
        <v>25218</v>
      </c>
      <c r="E1010" s="1">
        <v>42895</v>
      </c>
      <c r="F1010" s="2">
        <f t="shared" si="15"/>
        <v>0.58790068772584214</v>
      </c>
    </row>
    <row r="1011" spans="2:6" x14ac:dyDescent="0.3">
      <c r="B1011">
        <v>30</v>
      </c>
      <c r="C1011" t="s">
        <v>867</v>
      </c>
      <c r="D1011" s="1">
        <v>32998</v>
      </c>
      <c r="E1011" s="1">
        <v>56777</v>
      </c>
      <c r="F1011" s="2">
        <f t="shared" si="15"/>
        <v>0.58118604364443349</v>
      </c>
    </row>
    <row r="1012" spans="2:6" x14ac:dyDescent="0.3">
      <c r="B1012">
        <v>31</v>
      </c>
      <c r="C1012" t="s">
        <v>160</v>
      </c>
      <c r="D1012" s="1">
        <v>22707</v>
      </c>
      <c r="E1012" s="1">
        <v>39528</v>
      </c>
      <c r="F1012" s="2">
        <f t="shared" si="15"/>
        <v>0.57445355191256831</v>
      </c>
    </row>
    <row r="1013" spans="2:6" x14ac:dyDescent="0.3">
      <c r="B1013">
        <v>32</v>
      </c>
      <c r="C1013" t="s">
        <v>868</v>
      </c>
      <c r="D1013" s="1">
        <v>37670</v>
      </c>
      <c r="E1013" s="1">
        <v>65703</v>
      </c>
      <c r="F1013" s="2">
        <f t="shared" si="15"/>
        <v>0.57333759493478231</v>
      </c>
    </row>
    <row r="1014" spans="2:6" x14ac:dyDescent="0.3">
      <c r="B1014">
        <v>33</v>
      </c>
      <c r="C1014" t="s">
        <v>869</v>
      </c>
      <c r="D1014" s="1">
        <v>27665</v>
      </c>
      <c r="E1014" s="1">
        <v>48550</v>
      </c>
      <c r="F1014" s="2">
        <f t="shared" si="15"/>
        <v>0.56982492276004115</v>
      </c>
    </row>
    <row r="1015" spans="2:6" x14ac:dyDescent="0.3">
      <c r="B1015">
        <v>34</v>
      </c>
      <c r="C1015" t="s">
        <v>870</v>
      </c>
      <c r="D1015" s="1">
        <v>34995</v>
      </c>
      <c r="E1015" s="1">
        <v>62097</v>
      </c>
      <c r="F1015" s="2">
        <f t="shared" si="15"/>
        <v>0.56355379486931734</v>
      </c>
    </row>
    <row r="1016" spans="2:6" x14ac:dyDescent="0.3">
      <c r="B1016">
        <v>35</v>
      </c>
      <c r="C1016" t="s">
        <v>871</v>
      </c>
      <c r="D1016" s="1">
        <v>17439</v>
      </c>
      <c r="E1016" s="1">
        <v>31011</v>
      </c>
      <c r="F1016" s="2">
        <f t="shared" si="15"/>
        <v>0.5623488439585953</v>
      </c>
    </row>
    <row r="1017" spans="2:6" x14ac:dyDescent="0.3">
      <c r="B1017">
        <v>36</v>
      </c>
      <c r="C1017" t="s">
        <v>872</v>
      </c>
      <c r="D1017" s="1">
        <v>13736</v>
      </c>
      <c r="E1017" s="1">
        <v>24976</v>
      </c>
      <c r="F1017" s="2">
        <f t="shared" si="15"/>
        <v>0.54996796925048042</v>
      </c>
    </row>
    <row r="1018" spans="2:6" x14ac:dyDescent="0.3">
      <c r="B1018">
        <v>37</v>
      </c>
      <c r="C1018" t="s">
        <v>873</v>
      </c>
      <c r="D1018" s="1">
        <v>17930</v>
      </c>
      <c r="E1018" s="1">
        <v>32618</v>
      </c>
      <c r="F1018" s="2">
        <f t="shared" si="15"/>
        <v>0.54969648660248938</v>
      </c>
    </row>
    <row r="1019" spans="2:6" x14ac:dyDescent="0.3">
      <c r="B1019">
        <v>38</v>
      </c>
      <c r="C1019" t="s">
        <v>874</v>
      </c>
      <c r="D1019" s="1">
        <v>16200</v>
      </c>
      <c r="E1019" s="1">
        <v>29819</v>
      </c>
      <c r="F1019" s="2">
        <f t="shared" si="15"/>
        <v>0.54327777591468529</v>
      </c>
    </row>
    <row r="1020" spans="2:6" x14ac:dyDescent="0.3">
      <c r="B1020">
        <v>39</v>
      </c>
      <c r="C1020" t="s">
        <v>875</v>
      </c>
      <c r="D1020" s="1">
        <v>35225</v>
      </c>
      <c r="E1020" s="1">
        <v>65308</v>
      </c>
      <c r="F1020" s="2">
        <f t="shared" si="15"/>
        <v>0.53936730568996138</v>
      </c>
    </row>
    <row r="1021" spans="2:6" x14ac:dyDescent="0.3">
      <c r="B1021">
        <v>40</v>
      </c>
      <c r="C1021" t="s">
        <v>876</v>
      </c>
      <c r="D1021" s="1">
        <v>35810</v>
      </c>
      <c r="E1021" s="1">
        <v>67081</v>
      </c>
      <c r="F1021" s="2">
        <f t="shared" si="15"/>
        <v>0.53383223267393154</v>
      </c>
    </row>
    <row r="1022" spans="2:6" x14ac:dyDescent="0.3">
      <c r="B1022">
        <v>41</v>
      </c>
      <c r="C1022" t="s">
        <v>877</v>
      </c>
      <c r="D1022" s="1">
        <v>19245</v>
      </c>
      <c r="E1022" s="1">
        <v>36104</v>
      </c>
      <c r="F1022" s="2">
        <f t="shared" si="15"/>
        <v>0.53304343009084865</v>
      </c>
    </row>
    <row r="1023" spans="2:6" x14ac:dyDescent="0.3">
      <c r="B1023">
        <v>42</v>
      </c>
      <c r="C1023" t="s">
        <v>878</v>
      </c>
      <c r="D1023" s="1">
        <v>21812</v>
      </c>
      <c r="E1023" s="1">
        <v>41032</v>
      </c>
      <c r="F1023" s="2">
        <f t="shared" si="15"/>
        <v>0.5315851043088321</v>
      </c>
    </row>
    <row r="1024" spans="2:6" x14ac:dyDescent="0.3">
      <c r="B1024">
        <v>43</v>
      </c>
      <c r="C1024" t="s">
        <v>879</v>
      </c>
      <c r="D1024" s="1">
        <v>15117</v>
      </c>
      <c r="E1024" s="1">
        <v>28444</v>
      </c>
      <c r="F1024" s="2">
        <f t="shared" si="15"/>
        <v>0.5314653353958656</v>
      </c>
    </row>
    <row r="1025" spans="1:6" x14ac:dyDescent="0.3">
      <c r="B1025">
        <v>44</v>
      </c>
      <c r="C1025" t="s">
        <v>880</v>
      </c>
      <c r="D1025" s="1">
        <v>29260</v>
      </c>
      <c r="E1025" s="1">
        <v>55624</v>
      </c>
      <c r="F1025" s="2">
        <f t="shared" si="15"/>
        <v>0.52603192866388604</v>
      </c>
    </row>
    <row r="1026" spans="1:6" x14ac:dyDescent="0.3">
      <c r="B1026">
        <v>45</v>
      </c>
      <c r="C1026" t="s">
        <v>881</v>
      </c>
      <c r="D1026" s="1">
        <v>27545</v>
      </c>
      <c r="E1026" s="1">
        <v>52549</v>
      </c>
      <c r="F1026" s="2">
        <f t="shared" si="15"/>
        <v>0.5241774343945651</v>
      </c>
    </row>
    <row r="1027" spans="1:6" x14ac:dyDescent="0.3">
      <c r="B1027">
        <v>46</v>
      </c>
      <c r="C1027" t="s">
        <v>882</v>
      </c>
      <c r="D1027" s="1">
        <v>15097</v>
      </c>
      <c r="E1027" s="1">
        <v>28847</v>
      </c>
      <c r="F1027" s="2">
        <f t="shared" ref="F1027:F1090" si="16">D1027/E1027</f>
        <v>0.52334731514542243</v>
      </c>
    </row>
    <row r="1028" spans="1:6" x14ac:dyDescent="0.3">
      <c r="B1028">
        <v>47</v>
      </c>
      <c r="C1028" t="s">
        <v>883</v>
      </c>
      <c r="D1028" s="1">
        <v>15629</v>
      </c>
      <c r="E1028" s="1">
        <v>29894</v>
      </c>
      <c r="F1028" s="2">
        <f t="shared" si="16"/>
        <v>0.52281394259717673</v>
      </c>
    </row>
    <row r="1029" spans="1:6" x14ac:dyDescent="0.3">
      <c r="B1029">
        <v>48</v>
      </c>
      <c r="C1029" t="s">
        <v>884</v>
      </c>
      <c r="D1029" s="1">
        <v>17583</v>
      </c>
      <c r="E1029" s="1">
        <v>35026</v>
      </c>
      <c r="F1029" s="2">
        <f t="shared" si="16"/>
        <v>0.50199851538856854</v>
      </c>
    </row>
    <row r="1030" spans="1:6" x14ac:dyDescent="0.3">
      <c r="B1030">
        <v>49</v>
      </c>
      <c r="C1030" t="s">
        <v>885</v>
      </c>
      <c r="D1030" s="1">
        <v>11746</v>
      </c>
      <c r="E1030" s="1">
        <v>23512</v>
      </c>
      <c r="F1030" s="2">
        <f t="shared" si="16"/>
        <v>0.49957468526709764</v>
      </c>
    </row>
    <row r="1031" spans="1:6" x14ac:dyDescent="0.3">
      <c r="B1031">
        <v>50</v>
      </c>
      <c r="C1031" t="s">
        <v>886</v>
      </c>
      <c r="D1031" s="1">
        <v>21094</v>
      </c>
      <c r="E1031" s="1">
        <v>49145</v>
      </c>
      <c r="F1031" s="2">
        <f t="shared" si="16"/>
        <v>0.42921965611964596</v>
      </c>
    </row>
    <row r="1032" spans="1:6" x14ac:dyDescent="0.3">
      <c r="B1032">
        <v>51</v>
      </c>
      <c r="C1032" t="s">
        <v>887</v>
      </c>
      <c r="D1032" s="1">
        <v>15825</v>
      </c>
      <c r="E1032" s="1">
        <v>40118</v>
      </c>
      <c r="F1032" s="2">
        <f t="shared" si="16"/>
        <v>0.39446133904980307</v>
      </c>
    </row>
    <row r="1033" spans="1:6" x14ac:dyDescent="0.3">
      <c r="B1033">
        <v>52</v>
      </c>
      <c r="C1033" t="s">
        <v>36</v>
      </c>
      <c r="D1033" s="1">
        <v>157</v>
      </c>
      <c r="E1033" s="1">
        <v>729</v>
      </c>
      <c r="F1033" s="2">
        <f t="shared" si="16"/>
        <v>0.21536351165980797</v>
      </c>
    </row>
    <row r="1034" spans="1:6" x14ac:dyDescent="0.3">
      <c r="A1034">
        <v>32</v>
      </c>
      <c r="B1034" t="s">
        <v>2278</v>
      </c>
      <c r="D1034" s="1">
        <v>1136219</v>
      </c>
      <c r="E1034" s="1">
        <v>1857529</v>
      </c>
      <c r="F1034" s="2">
        <f t="shared" si="16"/>
        <v>0.61168304774784132</v>
      </c>
    </row>
    <row r="1035" spans="1:6" x14ac:dyDescent="0.3">
      <c r="B1035">
        <v>1</v>
      </c>
      <c r="C1035" t="s">
        <v>888</v>
      </c>
      <c r="D1035" s="1">
        <v>154</v>
      </c>
      <c r="E1035" s="1">
        <v>156</v>
      </c>
      <c r="F1035" s="2">
        <f t="shared" si="16"/>
        <v>0.98717948717948723</v>
      </c>
    </row>
    <row r="1036" spans="1:6" x14ac:dyDescent="0.3">
      <c r="B1036">
        <v>2</v>
      </c>
      <c r="C1036" t="s">
        <v>889</v>
      </c>
      <c r="D1036" s="1">
        <v>12198</v>
      </c>
      <c r="E1036" s="1">
        <v>12610</v>
      </c>
      <c r="F1036" s="2">
        <f t="shared" si="16"/>
        <v>0.96732751784298177</v>
      </c>
    </row>
    <row r="1037" spans="1:6" x14ac:dyDescent="0.3">
      <c r="B1037">
        <v>3</v>
      </c>
      <c r="C1037" t="s">
        <v>890</v>
      </c>
      <c r="D1037" s="1">
        <v>21322</v>
      </c>
      <c r="E1037" s="1">
        <v>22350</v>
      </c>
      <c r="F1037" s="2">
        <f t="shared" si="16"/>
        <v>0.95400447427293067</v>
      </c>
    </row>
    <row r="1038" spans="1:6" x14ac:dyDescent="0.3">
      <c r="B1038">
        <v>4</v>
      </c>
      <c r="C1038" t="s">
        <v>891</v>
      </c>
      <c r="D1038" s="1">
        <v>20923</v>
      </c>
      <c r="E1038" s="1">
        <v>22398</v>
      </c>
      <c r="F1038" s="2">
        <f t="shared" si="16"/>
        <v>0.93414590588445401</v>
      </c>
    </row>
    <row r="1039" spans="1:6" x14ac:dyDescent="0.3">
      <c r="B1039">
        <v>5</v>
      </c>
      <c r="C1039" t="s">
        <v>892</v>
      </c>
      <c r="D1039" s="1">
        <v>43586</v>
      </c>
      <c r="E1039" s="1">
        <v>46742</v>
      </c>
      <c r="F1039" s="2">
        <f t="shared" si="16"/>
        <v>0.93248042445766122</v>
      </c>
    </row>
    <row r="1040" spans="1:6" x14ac:dyDescent="0.3">
      <c r="B1040">
        <v>6</v>
      </c>
      <c r="C1040" t="s">
        <v>893</v>
      </c>
      <c r="D1040" s="1">
        <v>12128</v>
      </c>
      <c r="E1040" s="1">
        <v>13006</v>
      </c>
      <c r="F1040" s="2">
        <f t="shared" si="16"/>
        <v>0.93249269567891746</v>
      </c>
    </row>
    <row r="1041" spans="2:6" x14ac:dyDescent="0.3">
      <c r="B1041">
        <v>7</v>
      </c>
      <c r="C1041" t="s">
        <v>894</v>
      </c>
      <c r="D1041" s="1">
        <v>7547</v>
      </c>
      <c r="E1041" s="1">
        <v>8495</v>
      </c>
      <c r="F1041" s="2">
        <f t="shared" si="16"/>
        <v>0.88840494408475579</v>
      </c>
    </row>
    <row r="1042" spans="2:6" x14ac:dyDescent="0.3">
      <c r="B1042">
        <v>8</v>
      </c>
      <c r="C1042" t="s">
        <v>895</v>
      </c>
      <c r="D1042" s="1">
        <v>16321</v>
      </c>
      <c r="E1042" s="1">
        <v>18657</v>
      </c>
      <c r="F1042" s="2">
        <f t="shared" si="16"/>
        <v>0.87479230315699197</v>
      </c>
    </row>
    <row r="1043" spans="2:6" x14ac:dyDescent="0.3">
      <c r="B1043">
        <v>9</v>
      </c>
      <c r="C1043" t="s">
        <v>896</v>
      </c>
      <c r="D1043" s="1">
        <v>49093</v>
      </c>
      <c r="E1043" s="1">
        <v>56426</v>
      </c>
      <c r="F1043" s="2">
        <f t="shared" si="16"/>
        <v>0.87004217913727711</v>
      </c>
    </row>
    <row r="1044" spans="2:6" x14ac:dyDescent="0.3">
      <c r="B1044">
        <v>10</v>
      </c>
      <c r="C1044" t="s">
        <v>897</v>
      </c>
      <c r="D1044" s="1">
        <v>17020</v>
      </c>
      <c r="E1044" s="1">
        <v>19962</v>
      </c>
      <c r="F1044" s="2">
        <f t="shared" si="16"/>
        <v>0.85261997795812039</v>
      </c>
    </row>
    <row r="1045" spans="2:6" x14ac:dyDescent="0.3">
      <c r="B1045">
        <v>11</v>
      </c>
      <c r="C1045" t="s">
        <v>898</v>
      </c>
      <c r="D1045" s="1">
        <v>10602</v>
      </c>
      <c r="E1045" s="1">
        <v>12712</v>
      </c>
      <c r="F1045" s="2">
        <f t="shared" si="16"/>
        <v>0.83401510383889244</v>
      </c>
    </row>
    <row r="1046" spans="2:6" x14ac:dyDescent="0.3">
      <c r="B1046">
        <v>12</v>
      </c>
      <c r="C1046" t="s">
        <v>899</v>
      </c>
      <c r="D1046" s="1">
        <v>20601</v>
      </c>
      <c r="E1046" s="1">
        <v>24996</v>
      </c>
      <c r="F1046" s="2">
        <f t="shared" si="16"/>
        <v>0.82417186749879978</v>
      </c>
    </row>
    <row r="1047" spans="2:6" x14ac:dyDescent="0.3">
      <c r="B1047">
        <v>13</v>
      </c>
      <c r="C1047" t="s">
        <v>900</v>
      </c>
      <c r="D1047" s="1">
        <v>18816</v>
      </c>
      <c r="E1047" s="1">
        <v>22847</v>
      </c>
      <c r="F1047" s="2">
        <f t="shared" si="16"/>
        <v>0.82356545717161989</v>
      </c>
    </row>
    <row r="1048" spans="2:6" x14ac:dyDescent="0.3">
      <c r="B1048">
        <v>14</v>
      </c>
      <c r="C1048" t="s">
        <v>556</v>
      </c>
      <c r="D1048" s="1">
        <v>19095</v>
      </c>
      <c r="E1048" s="1">
        <v>23404</v>
      </c>
      <c r="F1048" s="2">
        <f t="shared" si="16"/>
        <v>0.81588617330370872</v>
      </c>
    </row>
    <row r="1049" spans="2:6" x14ac:dyDescent="0.3">
      <c r="B1049">
        <v>15</v>
      </c>
      <c r="C1049" t="s">
        <v>901</v>
      </c>
      <c r="D1049" s="1">
        <v>21206</v>
      </c>
      <c r="E1049" s="1">
        <v>26092</v>
      </c>
      <c r="F1049" s="2">
        <f t="shared" si="16"/>
        <v>0.8127395370228423</v>
      </c>
    </row>
    <row r="1050" spans="2:6" x14ac:dyDescent="0.3">
      <c r="B1050">
        <v>16</v>
      </c>
      <c r="C1050" t="s">
        <v>902</v>
      </c>
      <c r="D1050" s="1">
        <v>19421</v>
      </c>
      <c r="E1050" s="1">
        <v>24008</v>
      </c>
      <c r="F1050" s="2">
        <f t="shared" si="16"/>
        <v>0.80893868710429861</v>
      </c>
    </row>
    <row r="1051" spans="2:6" x14ac:dyDescent="0.3">
      <c r="B1051">
        <v>17</v>
      </c>
      <c r="C1051" t="s">
        <v>903</v>
      </c>
      <c r="D1051" s="1">
        <v>3536</v>
      </c>
      <c r="E1051" s="1">
        <v>4424</v>
      </c>
      <c r="F1051" s="2">
        <f t="shared" si="16"/>
        <v>0.79927667269439417</v>
      </c>
    </row>
    <row r="1052" spans="2:6" x14ac:dyDescent="0.3">
      <c r="B1052">
        <v>18</v>
      </c>
      <c r="C1052" t="s">
        <v>904</v>
      </c>
      <c r="D1052" s="1">
        <v>15681</v>
      </c>
      <c r="E1052" s="1">
        <v>20196</v>
      </c>
      <c r="F1052" s="2">
        <f t="shared" si="16"/>
        <v>0.77644087938205586</v>
      </c>
    </row>
    <row r="1053" spans="2:6" x14ac:dyDescent="0.3">
      <c r="B1053">
        <v>19</v>
      </c>
      <c r="C1053" t="s">
        <v>905</v>
      </c>
      <c r="D1053" s="1">
        <v>13181</v>
      </c>
      <c r="E1053" s="1">
        <v>17101</v>
      </c>
      <c r="F1053" s="2">
        <f t="shared" si="16"/>
        <v>0.77077363896848139</v>
      </c>
    </row>
    <row r="1054" spans="2:6" x14ac:dyDescent="0.3">
      <c r="B1054">
        <v>20</v>
      </c>
      <c r="C1054" t="s">
        <v>906</v>
      </c>
      <c r="D1054" s="1">
        <v>12315</v>
      </c>
      <c r="E1054" s="1">
        <v>16090</v>
      </c>
      <c r="F1054" s="2">
        <f t="shared" si="16"/>
        <v>0.7653822249844624</v>
      </c>
    </row>
    <row r="1055" spans="2:6" x14ac:dyDescent="0.3">
      <c r="B1055">
        <v>21</v>
      </c>
      <c r="C1055" t="s">
        <v>907</v>
      </c>
      <c r="D1055" s="1">
        <v>28622</v>
      </c>
      <c r="E1055" s="1">
        <v>37900</v>
      </c>
      <c r="F1055" s="2">
        <f t="shared" si="16"/>
        <v>0.7551978891820581</v>
      </c>
    </row>
    <row r="1056" spans="2:6" x14ac:dyDescent="0.3">
      <c r="B1056">
        <v>22</v>
      </c>
      <c r="C1056" t="s">
        <v>908</v>
      </c>
      <c r="D1056" s="1">
        <v>12301</v>
      </c>
      <c r="E1056" s="1">
        <v>16366</v>
      </c>
      <c r="F1056" s="2">
        <f t="shared" si="16"/>
        <v>0.75161921055847492</v>
      </c>
    </row>
    <row r="1057" spans="2:6" x14ac:dyDescent="0.3">
      <c r="B1057">
        <v>23</v>
      </c>
      <c r="C1057" t="s">
        <v>909</v>
      </c>
      <c r="D1057" s="1">
        <v>21057</v>
      </c>
      <c r="E1057" s="1">
        <v>28120</v>
      </c>
      <c r="F1057" s="2">
        <f t="shared" si="16"/>
        <v>0.74882645803698433</v>
      </c>
    </row>
    <row r="1058" spans="2:6" x14ac:dyDescent="0.3">
      <c r="B1058">
        <v>24</v>
      </c>
      <c r="C1058" t="s">
        <v>254</v>
      </c>
      <c r="D1058" s="1">
        <v>23367</v>
      </c>
      <c r="E1058" s="1">
        <v>31694</v>
      </c>
      <c r="F1058" s="2">
        <f t="shared" si="16"/>
        <v>0.7372688837003849</v>
      </c>
    </row>
    <row r="1059" spans="2:6" x14ac:dyDescent="0.3">
      <c r="B1059">
        <v>25</v>
      </c>
      <c r="C1059" t="s">
        <v>910</v>
      </c>
      <c r="D1059" s="1">
        <v>32632</v>
      </c>
      <c r="E1059" s="1">
        <v>44353</v>
      </c>
      <c r="F1059" s="2">
        <f t="shared" si="16"/>
        <v>0.73573377223637637</v>
      </c>
    </row>
    <row r="1060" spans="2:6" x14ac:dyDescent="0.3">
      <c r="B1060">
        <v>26</v>
      </c>
      <c r="C1060" t="s">
        <v>369</v>
      </c>
      <c r="D1060" s="1">
        <v>57385</v>
      </c>
      <c r="E1060" s="1">
        <v>78022</v>
      </c>
      <c r="F1060" s="2">
        <f t="shared" si="16"/>
        <v>0.73549768014149852</v>
      </c>
    </row>
    <row r="1061" spans="2:6" x14ac:dyDescent="0.3">
      <c r="B1061">
        <v>27</v>
      </c>
      <c r="C1061" t="s">
        <v>905</v>
      </c>
      <c r="D1061" s="1">
        <v>9484</v>
      </c>
      <c r="E1061" s="1">
        <v>12968</v>
      </c>
      <c r="F1061" s="2">
        <f t="shared" si="16"/>
        <v>0.73133867982726708</v>
      </c>
    </row>
    <row r="1062" spans="2:6" x14ac:dyDescent="0.3">
      <c r="B1062">
        <v>28</v>
      </c>
      <c r="C1062" t="s">
        <v>911</v>
      </c>
      <c r="D1062" s="1">
        <v>17844</v>
      </c>
      <c r="E1062" s="1">
        <v>24860</v>
      </c>
      <c r="F1062" s="2">
        <f t="shared" si="16"/>
        <v>0.71777956556717615</v>
      </c>
    </row>
    <row r="1063" spans="2:6" x14ac:dyDescent="0.3">
      <c r="B1063">
        <v>29</v>
      </c>
      <c r="C1063" t="s">
        <v>912</v>
      </c>
      <c r="D1063" s="1">
        <v>28452</v>
      </c>
      <c r="E1063" s="1">
        <v>40001</v>
      </c>
      <c r="F1063" s="2">
        <f t="shared" si="16"/>
        <v>0.71128221794455138</v>
      </c>
    </row>
    <row r="1064" spans="2:6" x14ac:dyDescent="0.3">
      <c r="B1064">
        <v>30</v>
      </c>
      <c r="C1064" t="s">
        <v>913</v>
      </c>
      <c r="D1064" s="1">
        <v>5863</v>
      </c>
      <c r="E1064" s="1">
        <v>8440</v>
      </c>
      <c r="F1064" s="2">
        <f t="shared" si="16"/>
        <v>0.69466824644549763</v>
      </c>
    </row>
    <row r="1065" spans="2:6" x14ac:dyDescent="0.3">
      <c r="B1065">
        <v>31</v>
      </c>
      <c r="C1065" t="s">
        <v>914</v>
      </c>
      <c r="D1065" s="1">
        <v>37918</v>
      </c>
      <c r="E1065" s="1">
        <v>57574</v>
      </c>
      <c r="F1065" s="2">
        <f t="shared" si="16"/>
        <v>0.65859589397992147</v>
      </c>
    </row>
    <row r="1066" spans="2:6" x14ac:dyDescent="0.3">
      <c r="B1066">
        <v>32</v>
      </c>
      <c r="C1066" t="s">
        <v>915</v>
      </c>
      <c r="D1066" s="1">
        <v>11567</v>
      </c>
      <c r="E1066" s="1">
        <v>17811</v>
      </c>
      <c r="F1066" s="2">
        <f t="shared" si="16"/>
        <v>0.64943012744932904</v>
      </c>
    </row>
    <row r="1067" spans="2:6" x14ac:dyDescent="0.3">
      <c r="B1067">
        <v>33</v>
      </c>
      <c r="C1067" t="s">
        <v>356</v>
      </c>
      <c r="D1067" s="1">
        <v>16034</v>
      </c>
      <c r="E1067" s="1">
        <v>25596</v>
      </c>
      <c r="F1067" s="2">
        <f t="shared" si="16"/>
        <v>0.62642600406313487</v>
      </c>
    </row>
    <row r="1068" spans="2:6" x14ac:dyDescent="0.3">
      <c r="B1068">
        <v>34</v>
      </c>
      <c r="C1068" t="s">
        <v>916</v>
      </c>
      <c r="D1068" s="1">
        <v>13136</v>
      </c>
      <c r="E1068" s="1">
        <v>21005</v>
      </c>
      <c r="F1068" s="2">
        <f t="shared" si="16"/>
        <v>0.62537491073553919</v>
      </c>
    </row>
    <row r="1069" spans="2:6" x14ac:dyDescent="0.3">
      <c r="B1069">
        <v>35</v>
      </c>
      <c r="C1069" t="s">
        <v>917</v>
      </c>
      <c r="D1069" s="1">
        <v>8328</v>
      </c>
      <c r="E1069" s="1">
        <v>13876</v>
      </c>
      <c r="F1069" s="2">
        <f t="shared" si="16"/>
        <v>0.60017296050735081</v>
      </c>
    </row>
    <row r="1070" spans="2:6" x14ac:dyDescent="0.3">
      <c r="B1070">
        <v>36</v>
      </c>
      <c r="C1070" t="s">
        <v>918</v>
      </c>
      <c r="D1070" s="1">
        <v>10960</v>
      </c>
      <c r="E1070" s="1">
        <v>18635</v>
      </c>
      <c r="F1070" s="2">
        <f t="shared" si="16"/>
        <v>0.58814059565334054</v>
      </c>
    </row>
    <row r="1071" spans="2:6" x14ac:dyDescent="0.3">
      <c r="B1071">
        <v>37</v>
      </c>
      <c r="C1071" t="s">
        <v>759</v>
      </c>
      <c r="D1071" s="1">
        <v>22244</v>
      </c>
      <c r="E1071" s="1">
        <v>38373</v>
      </c>
      <c r="F1071" s="2">
        <f t="shared" si="16"/>
        <v>0.57967841972220047</v>
      </c>
    </row>
    <row r="1072" spans="2:6" x14ac:dyDescent="0.3">
      <c r="B1072">
        <v>38</v>
      </c>
      <c r="C1072" t="s">
        <v>919</v>
      </c>
      <c r="D1072" s="1">
        <v>13736</v>
      </c>
      <c r="E1072" s="1">
        <v>24053</v>
      </c>
      <c r="F1072" s="2">
        <f t="shared" si="16"/>
        <v>0.57107221552405107</v>
      </c>
    </row>
    <row r="1073" spans="2:6" x14ac:dyDescent="0.3">
      <c r="B1073">
        <v>39</v>
      </c>
      <c r="C1073" t="s">
        <v>920</v>
      </c>
      <c r="D1073" s="1">
        <v>20470</v>
      </c>
      <c r="E1073" s="1">
        <v>36043</v>
      </c>
      <c r="F1073" s="2">
        <f t="shared" si="16"/>
        <v>0.56793274699664287</v>
      </c>
    </row>
    <row r="1074" spans="2:6" x14ac:dyDescent="0.3">
      <c r="B1074">
        <v>40</v>
      </c>
      <c r="C1074" t="s">
        <v>921</v>
      </c>
      <c r="D1074" s="1">
        <v>15826</v>
      </c>
      <c r="E1074" s="1">
        <v>27940</v>
      </c>
      <c r="F1074" s="2">
        <f t="shared" si="16"/>
        <v>0.5664280601288475</v>
      </c>
    </row>
    <row r="1075" spans="2:6" x14ac:dyDescent="0.3">
      <c r="B1075">
        <v>41</v>
      </c>
      <c r="C1075" t="s">
        <v>922</v>
      </c>
      <c r="D1075" s="1">
        <v>12200</v>
      </c>
      <c r="E1075" s="1">
        <v>22359</v>
      </c>
      <c r="F1075" s="2">
        <f t="shared" si="16"/>
        <v>0.54564157609911002</v>
      </c>
    </row>
    <row r="1076" spans="2:6" x14ac:dyDescent="0.3">
      <c r="B1076">
        <v>42</v>
      </c>
      <c r="C1076" t="s">
        <v>923</v>
      </c>
      <c r="D1076" s="1">
        <v>12323</v>
      </c>
      <c r="E1076" s="1">
        <v>22880</v>
      </c>
      <c r="F1076" s="2">
        <f t="shared" si="16"/>
        <v>0.53859265734265738</v>
      </c>
    </row>
    <row r="1077" spans="2:6" x14ac:dyDescent="0.3">
      <c r="B1077">
        <v>43</v>
      </c>
      <c r="C1077" t="s">
        <v>864</v>
      </c>
      <c r="D1077" s="1">
        <v>24496</v>
      </c>
      <c r="E1077" s="1">
        <v>45588</v>
      </c>
      <c r="F1077" s="2">
        <f t="shared" si="16"/>
        <v>0.53733438624199348</v>
      </c>
    </row>
    <row r="1078" spans="2:6" x14ac:dyDescent="0.3">
      <c r="B1078">
        <v>44</v>
      </c>
      <c r="C1078" t="s">
        <v>349</v>
      </c>
      <c r="D1078" s="1">
        <v>11673</v>
      </c>
      <c r="E1078" s="1">
        <v>22173</v>
      </c>
      <c r="F1078" s="2">
        <f t="shared" si="16"/>
        <v>0.52645108916249495</v>
      </c>
    </row>
    <row r="1079" spans="2:6" x14ac:dyDescent="0.3">
      <c r="B1079">
        <v>45</v>
      </c>
      <c r="C1079" t="s">
        <v>924</v>
      </c>
      <c r="D1079" s="1">
        <v>14955</v>
      </c>
      <c r="E1079" s="1">
        <v>28524</v>
      </c>
      <c r="F1079" s="2">
        <f t="shared" si="16"/>
        <v>0.52429533024821207</v>
      </c>
    </row>
    <row r="1080" spans="2:6" x14ac:dyDescent="0.3">
      <c r="B1080">
        <v>46</v>
      </c>
      <c r="C1080" t="s">
        <v>915</v>
      </c>
      <c r="D1080" s="1">
        <v>16767</v>
      </c>
      <c r="E1080" s="1">
        <v>32306</v>
      </c>
      <c r="F1080" s="2">
        <f t="shared" si="16"/>
        <v>0.51900575744443755</v>
      </c>
    </row>
    <row r="1081" spans="2:6" x14ac:dyDescent="0.3">
      <c r="B1081">
        <v>47</v>
      </c>
      <c r="C1081" t="s">
        <v>925</v>
      </c>
      <c r="D1081" s="1">
        <v>10531</v>
      </c>
      <c r="E1081" s="1">
        <v>20405</v>
      </c>
      <c r="F1081" s="2">
        <f t="shared" si="16"/>
        <v>0.51609899534427839</v>
      </c>
    </row>
    <row r="1082" spans="2:6" x14ac:dyDescent="0.3">
      <c r="B1082">
        <v>48</v>
      </c>
      <c r="C1082" t="s">
        <v>907</v>
      </c>
      <c r="D1082" s="1">
        <v>21781</v>
      </c>
      <c r="E1082" s="1">
        <v>43624</v>
      </c>
      <c r="F1082" s="2">
        <f t="shared" si="16"/>
        <v>0.49928938199156425</v>
      </c>
    </row>
    <row r="1083" spans="2:6" x14ac:dyDescent="0.3">
      <c r="B1083">
        <v>49</v>
      </c>
      <c r="C1083" t="s">
        <v>926</v>
      </c>
      <c r="D1083" s="1">
        <v>11846</v>
      </c>
      <c r="E1083" s="1">
        <v>23935</v>
      </c>
      <c r="F1083" s="2">
        <f t="shared" si="16"/>
        <v>0.49492375182786713</v>
      </c>
    </row>
    <row r="1084" spans="2:6" x14ac:dyDescent="0.3">
      <c r="B1084">
        <v>50</v>
      </c>
      <c r="C1084" t="s">
        <v>927</v>
      </c>
      <c r="D1084" s="1">
        <v>10952</v>
      </c>
      <c r="E1084" s="1">
        <v>22152</v>
      </c>
      <c r="F1084" s="2">
        <f t="shared" si="16"/>
        <v>0.49440231130371975</v>
      </c>
    </row>
    <row r="1085" spans="2:6" x14ac:dyDescent="0.3">
      <c r="B1085">
        <v>51</v>
      </c>
      <c r="C1085" t="s">
        <v>928</v>
      </c>
      <c r="D1085" s="1">
        <v>15986</v>
      </c>
      <c r="E1085" s="1">
        <v>32906</v>
      </c>
      <c r="F1085" s="2">
        <f t="shared" si="16"/>
        <v>0.48580805932048865</v>
      </c>
    </row>
    <row r="1086" spans="2:6" x14ac:dyDescent="0.3">
      <c r="B1086">
        <v>52</v>
      </c>
      <c r="C1086" t="s">
        <v>929</v>
      </c>
      <c r="D1086" s="1">
        <v>8220</v>
      </c>
      <c r="E1086" s="1">
        <v>17113</v>
      </c>
      <c r="F1086" s="2">
        <f t="shared" si="16"/>
        <v>0.48033658622100156</v>
      </c>
    </row>
    <row r="1087" spans="2:6" x14ac:dyDescent="0.3">
      <c r="B1087">
        <v>53</v>
      </c>
      <c r="C1087" t="s">
        <v>930</v>
      </c>
      <c r="D1087" s="1">
        <v>8499</v>
      </c>
      <c r="E1087" s="1">
        <v>18069</v>
      </c>
      <c r="F1087" s="2">
        <f t="shared" si="16"/>
        <v>0.47036360617632411</v>
      </c>
    </row>
    <row r="1088" spans="2:6" x14ac:dyDescent="0.3">
      <c r="B1088">
        <v>54</v>
      </c>
      <c r="C1088" t="s">
        <v>931</v>
      </c>
      <c r="D1088" s="1">
        <v>8015</v>
      </c>
      <c r="E1088" s="1">
        <v>17563</v>
      </c>
      <c r="F1088" s="2">
        <f t="shared" si="16"/>
        <v>0.45635711438820248</v>
      </c>
    </row>
    <row r="1089" spans="2:6" x14ac:dyDescent="0.3">
      <c r="B1089">
        <v>55</v>
      </c>
      <c r="C1089" t="s">
        <v>932</v>
      </c>
      <c r="D1089" s="1">
        <v>17186</v>
      </c>
      <c r="E1089" s="1">
        <v>38168</v>
      </c>
      <c r="F1089" s="2">
        <f t="shared" si="16"/>
        <v>0.45027247956403271</v>
      </c>
    </row>
    <row r="1090" spans="2:6" x14ac:dyDescent="0.3">
      <c r="B1090">
        <v>56</v>
      </c>
      <c r="C1090" t="s">
        <v>933</v>
      </c>
      <c r="D1090" s="1">
        <v>13436</v>
      </c>
      <c r="E1090" s="1">
        <v>30117</v>
      </c>
      <c r="F1090" s="2">
        <f t="shared" si="16"/>
        <v>0.44612677225487268</v>
      </c>
    </row>
    <row r="1091" spans="2:6" x14ac:dyDescent="0.3">
      <c r="B1091">
        <v>57</v>
      </c>
      <c r="C1091" t="s">
        <v>934</v>
      </c>
      <c r="D1091" s="1">
        <v>15122</v>
      </c>
      <c r="E1091" s="1">
        <v>34406</v>
      </c>
      <c r="F1091" s="2">
        <f t="shared" ref="F1091:F1154" si="17">D1091/E1091</f>
        <v>0.43951636342498401</v>
      </c>
    </row>
    <row r="1092" spans="2:6" x14ac:dyDescent="0.3">
      <c r="B1092">
        <v>58</v>
      </c>
      <c r="C1092" t="s">
        <v>133</v>
      </c>
      <c r="D1092" s="1">
        <v>13516</v>
      </c>
      <c r="E1092" s="1">
        <v>32042</v>
      </c>
      <c r="F1092" s="2">
        <f t="shared" si="17"/>
        <v>0.42182135946570126</v>
      </c>
    </row>
    <row r="1093" spans="2:6" x14ac:dyDescent="0.3">
      <c r="B1093">
        <v>59</v>
      </c>
      <c r="C1093" t="s">
        <v>660</v>
      </c>
      <c r="D1093" s="1">
        <v>7321</v>
      </c>
      <c r="E1093" s="1">
        <v>17428</v>
      </c>
      <c r="F1093" s="2">
        <f t="shared" si="17"/>
        <v>0.42007114987376637</v>
      </c>
    </row>
    <row r="1094" spans="2:6" x14ac:dyDescent="0.3">
      <c r="B1094">
        <v>60</v>
      </c>
      <c r="C1094" t="s">
        <v>935</v>
      </c>
      <c r="D1094" s="1">
        <v>7512</v>
      </c>
      <c r="E1094" s="1">
        <v>17902</v>
      </c>
      <c r="F1094" s="2">
        <f t="shared" si="17"/>
        <v>0.41961791978549884</v>
      </c>
    </row>
    <row r="1095" spans="2:6" x14ac:dyDescent="0.3">
      <c r="B1095">
        <v>61</v>
      </c>
      <c r="C1095" t="s">
        <v>531</v>
      </c>
      <c r="D1095" s="1">
        <v>12165</v>
      </c>
      <c r="E1095" s="1">
        <v>29256</v>
      </c>
      <c r="F1095" s="2">
        <f t="shared" si="17"/>
        <v>0.41581214109926168</v>
      </c>
    </row>
    <row r="1096" spans="2:6" x14ac:dyDescent="0.3">
      <c r="B1096">
        <v>62</v>
      </c>
      <c r="C1096" t="s">
        <v>894</v>
      </c>
      <c r="D1096" s="1">
        <v>7320</v>
      </c>
      <c r="E1096" s="1">
        <v>18128</v>
      </c>
      <c r="F1096" s="2">
        <f t="shared" si="17"/>
        <v>0.40379523389232125</v>
      </c>
    </row>
    <row r="1097" spans="2:6" x14ac:dyDescent="0.3">
      <c r="B1097">
        <v>63</v>
      </c>
      <c r="C1097" t="s">
        <v>889</v>
      </c>
      <c r="D1097" s="1">
        <v>11097</v>
      </c>
      <c r="E1097" s="1">
        <v>29007</v>
      </c>
      <c r="F1097" s="2">
        <f t="shared" si="17"/>
        <v>0.38256282966180577</v>
      </c>
    </row>
    <row r="1098" spans="2:6" x14ac:dyDescent="0.3">
      <c r="B1098">
        <v>64</v>
      </c>
      <c r="C1098" t="s">
        <v>936</v>
      </c>
      <c r="D1098" s="1">
        <v>5507</v>
      </c>
      <c r="E1098" s="1">
        <v>14599</v>
      </c>
      <c r="F1098" s="2">
        <f t="shared" si="17"/>
        <v>0.37721761764504419</v>
      </c>
    </row>
    <row r="1099" spans="2:6" x14ac:dyDescent="0.3">
      <c r="B1099">
        <v>65</v>
      </c>
      <c r="C1099" t="s">
        <v>937</v>
      </c>
      <c r="D1099" s="1">
        <v>7655</v>
      </c>
      <c r="E1099" s="1">
        <v>20728</v>
      </c>
      <c r="F1099" s="2">
        <f t="shared" si="17"/>
        <v>0.36930721729062138</v>
      </c>
    </row>
    <row r="1100" spans="2:6" x14ac:dyDescent="0.3">
      <c r="B1100">
        <v>66</v>
      </c>
      <c r="C1100" t="s">
        <v>938</v>
      </c>
      <c r="D1100" s="1">
        <v>14994</v>
      </c>
      <c r="E1100" s="1">
        <v>40648</v>
      </c>
      <c r="F1100" s="2">
        <f t="shared" si="17"/>
        <v>0.36887423735485142</v>
      </c>
    </row>
    <row r="1101" spans="2:6" x14ac:dyDescent="0.3">
      <c r="B1101">
        <v>67</v>
      </c>
      <c r="C1101" t="s">
        <v>939</v>
      </c>
      <c r="D1101" s="1">
        <v>7465</v>
      </c>
      <c r="E1101" s="1">
        <v>20449</v>
      </c>
      <c r="F1101" s="2">
        <f t="shared" si="17"/>
        <v>0.36505452589368675</v>
      </c>
    </row>
    <row r="1102" spans="2:6" x14ac:dyDescent="0.3">
      <c r="B1102">
        <v>68</v>
      </c>
      <c r="C1102" t="s">
        <v>940</v>
      </c>
      <c r="D1102" s="1">
        <v>7414</v>
      </c>
      <c r="E1102" s="1">
        <v>20363</v>
      </c>
      <c r="F1102" s="2">
        <f t="shared" si="17"/>
        <v>0.3640917350095762</v>
      </c>
    </row>
    <row r="1103" spans="2:6" x14ac:dyDescent="0.3">
      <c r="B1103">
        <v>69</v>
      </c>
      <c r="C1103" t="s">
        <v>912</v>
      </c>
      <c r="D1103" s="1">
        <v>12879</v>
      </c>
      <c r="E1103" s="1">
        <v>35806</v>
      </c>
      <c r="F1103" s="2">
        <f t="shared" si="17"/>
        <v>0.35968832039323018</v>
      </c>
    </row>
    <row r="1104" spans="2:6" x14ac:dyDescent="0.3">
      <c r="B1104">
        <v>70</v>
      </c>
      <c r="C1104" t="s">
        <v>941</v>
      </c>
      <c r="D1104" s="1">
        <v>10302</v>
      </c>
      <c r="E1104" s="1">
        <v>28775</v>
      </c>
      <c r="F1104" s="2">
        <f t="shared" si="17"/>
        <v>0.3580191138140747</v>
      </c>
    </row>
    <row r="1105" spans="1:6" x14ac:dyDescent="0.3">
      <c r="B1105">
        <v>71</v>
      </c>
      <c r="C1105" t="s">
        <v>942</v>
      </c>
      <c r="D1105" s="1">
        <v>7662</v>
      </c>
      <c r="E1105" s="1">
        <v>21444</v>
      </c>
      <c r="F1105" s="2">
        <f t="shared" si="17"/>
        <v>0.35730274202574147</v>
      </c>
    </row>
    <row r="1106" spans="1:6" x14ac:dyDescent="0.3">
      <c r="B1106">
        <v>72</v>
      </c>
      <c r="C1106" t="s">
        <v>943</v>
      </c>
      <c r="D1106" s="1">
        <v>4483</v>
      </c>
      <c r="E1106" s="1">
        <v>12627</v>
      </c>
      <c r="F1106" s="2">
        <f t="shared" si="17"/>
        <v>0.3550328660806209</v>
      </c>
    </row>
    <row r="1107" spans="1:6" x14ac:dyDescent="0.3">
      <c r="B1107">
        <v>73</v>
      </c>
      <c r="C1107" t="s">
        <v>944</v>
      </c>
      <c r="D1107" s="1">
        <v>2967</v>
      </c>
      <c r="E1107" s="1">
        <v>9578</v>
      </c>
      <c r="F1107" s="2">
        <f t="shared" si="17"/>
        <v>0.30977239507204007</v>
      </c>
    </row>
    <row r="1108" spans="1:6" x14ac:dyDescent="0.3">
      <c r="A1108">
        <v>33</v>
      </c>
      <c r="B1108" t="s">
        <v>2279</v>
      </c>
      <c r="D1108" s="1">
        <v>661694</v>
      </c>
      <c r="E1108" s="1">
        <v>1089737</v>
      </c>
      <c r="F1108" s="2">
        <f t="shared" si="17"/>
        <v>0.60720522474688843</v>
      </c>
    </row>
    <row r="1109" spans="1:6" x14ac:dyDescent="0.3">
      <c r="B1109">
        <v>1</v>
      </c>
      <c r="C1109" t="s">
        <v>945</v>
      </c>
      <c r="D1109" s="1">
        <v>15702</v>
      </c>
      <c r="E1109" s="1">
        <v>19664</v>
      </c>
      <c r="F1109" s="2">
        <f t="shared" si="17"/>
        <v>0.79851505288852731</v>
      </c>
    </row>
    <row r="1110" spans="1:6" x14ac:dyDescent="0.3">
      <c r="B1110">
        <v>2</v>
      </c>
      <c r="C1110" t="s">
        <v>946</v>
      </c>
      <c r="D1110" s="1">
        <v>13499</v>
      </c>
      <c r="E1110" s="1">
        <v>17576</v>
      </c>
      <c r="F1110" s="2">
        <f t="shared" si="17"/>
        <v>0.76803595812471548</v>
      </c>
    </row>
    <row r="1111" spans="1:6" x14ac:dyDescent="0.3">
      <c r="B1111">
        <v>3</v>
      </c>
      <c r="C1111" t="s">
        <v>947</v>
      </c>
      <c r="D1111" s="1">
        <v>25945</v>
      </c>
      <c r="E1111" s="1">
        <v>35222</v>
      </c>
      <c r="F1111" s="2">
        <f t="shared" si="17"/>
        <v>0.73661348021123163</v>
      </c>
    </row>
    <row r="1112" spans="1:6" x14ac:dyDescent="0.3">
      <c r="B1112">
        <v>4</v>
      </c>
      <c r="C1112" t="s">
        <v>948</v>
      </c>
      <c r="D1112" s="1">
        <v>23158</v>
      </c>
      <c r="E1112" s="1">
        <v>31561</v>
      </c>
      <c r="F1112" s="2">
        <f t="shared" si="17"/>
        <v>0.73375368334336677</v>
      </c>
    </row>
    <row r="1113" spans="1:6" x14ac:dyDescent="0.3">
      <c r="B1113">
        <v>5</v>
      </c>
      <c r="C1113" t="s">
        <v>949</v>
      </c>
      <c r="D1113" s="1">
        <v>76805</v>
      </c>
      <c r="E1113" s="1">
        <v>110743</v>
      </c>
      <c r="F1113" s="2">
        <f t="shared" si="17"/>
        <v>0.69354270698825204</v>
      </c>
    </row>
    <row r="1114" spans="1:6" x14ac:dyDescent="0.3">
      <c r="B1114">
        <v>6</v>
      </c>
      <c r="C1114" t="s">
        <v>950</v>
      </c>
      <c r="D1114" s="1">
        <v>44471</v>
      </c>
      <c r="E1114" s="1">
        <v>64283</v>
      </c>
      <c r="F1114" s="2">
        <f t="shared" si="17"/>
        <v>0.6918003204579749</v>
      </c>
    </row>
    <row r="1115" spans="1:6" x14ac:dyDescent="0.3">
      <c r="B1115">
        <v>7</v>
      </c>
      <c r="C1115" t="s">
        <v>951</v>
      </c>
      <c r="D1115" s="1">
        <v>15230</v>
      </c>
      <c r="E1115" s="1">
        <v>22137</v>
      </c>
      <c r="F1115" s="2">
        <f t="shared" si="17"/>
        <v>0.68798843565072054</v>
      </c>
    </row>
    <row r="1116" spans="1:6" x14ac:dyDescent="0.3">
      <c r="B1116">
        <v>8</v>
      </c>
      <c r="C1116" t="s">
        <v>952</v>
      </c>
      <c r="D1116" s="1">
        <v>25426</v>
      </c>
      <c r="E1116" s="1">
        <v>37101</v>
      </c>
      <c r="F1116" s="2">
        <f t="shared" si="17"/>
        <v>0.68531845502816635</v>
      </c>
    </row>
    <row r="1117" spans="1:6" x14ac:dyDescent="0.3">
      <c r="B1117">
        <v>9</v>
      </c>
      <c r="C1117" t="s">
        <v>953</v>
      </c>
      <c r="D1117" s="1">
        <v>11717</v>
      </c>
      <c r="E1117" s="1">
        <v>17494</v>
      </c>
      <c r="F1117" s="2">
        <f t="shared" si="17"/>
        <v>0.66977249342631762</v>
      </c>
    </row>
    <row r="1118" spans="1:6" x14ac:dyDescent="0.3">
      <c r="B1118">
        <v>10</v>
      </c>
      <c r="C1118" t="s">
        <v>954</v>
      </c>
      <c r="D1118" s="1">
        <v>18783</v>
      </c>
      <c r="E1118" s="1">
        <v>28467</v>
      </c>
      <c r="F1118" s="2">
        <f t="shared" si="17"/>
        <v>0.65981662978185263</v>
      </c>
    </row>
    <row r="1119" spans="1:6" x14ac:dyDescent="0.3">
      <c r="B1119">
        <v>11</v>
      </c>
      <c r="C1119" t="s">
        <v>8</v>
      </c>
      <c r="D1119" s="1">
        <v>11561</v>
      </c>
      <c r="E1119" s="1">
        <v>18278</v>
      </c>
      <c r="F1119" s="2">
        <f t="shared" si="17"/>
        <v>0.63250902724586933</v>
      </c>
    </row>
    <row r="1120" spans="1:6" x14ac:dyDescent="0.3">
      <c r="B1120">
        <v>12</v>
      </c>
      <c r="C1120" t="s">
        <v>955</v>
      </c>
      <c r="D1120" s="1">
        <v>10529</v>
      </c>
      <c r="E1120" s="1">
        <v>16690</v>
      </c>
      <c r="F1120" s="2">
        <f t="shared" si="17"/>
        <v>0.63085680047932891</v>
      </c>
    </row>
    <row r="1121" spans="2:6" x14ac:dyDescent="0.3">
      <c r="B1121">
        <v>13</v>
      </c>
      <c r="C1121" t="s">
        <v>956</v>
      </c>
      <c r="D1121" s="1">
        <v>7933</v>
      </c>
      <c r="E1121" s="1">
        <v>12801</v>
      </c>
      <c r="F1121" s="2">
        <f t="shared" si="17"/>
        <v>0.61971720959300058</v>
      </c>
    </row>
    <row r="1122" spans="2:6" x14ac:dyDescent="0.3">
      <c r="B1122">
        <v>14</v>
      </c>
      <c r="C1122" t="s">
        <v>957</v>
      </c>
      <c r="D1122" s="1">
        <v>12957</v>
      </c>
      <c r="E1122" s="1">
        <v>20989</v>
      </c>
      <c r="F1122" s="2">
        <f t="shared" si="17"/>
        <v>0.61732335985516218</v>
      </c>
    </row>
    <row r="1123" spans="2:6" x14ac:dyDescent="0.3">
      <c r="B1123">
        <v>15</v>
      </c>
      <c r="C1123" t="s">
        <v>468</v>
      </c>
      <c r="D1123" s="1">
        <v>51385</v>
      </c>
      <c r="E1123" s="1">
        <v>87107</v>
      </c>
      <c r="F1123" s="2">
        <f t="shared" si="17"/>
        <v>0.58990666651359824</v>
      </c>
    </row>
    <row r="1124" spans="2:6" x14ac:dyDescent="0.3">
      <c r="B1124">
        <v>16</v>
      </c>
      <c r="C1124" t="s">
        <v>958</v>
      </c>
      <c r="D1124" s="1">
        <v>13933</v>
      </c>
      <c r="E1124" s="1">
        <v>23654</v>
      </c>
      <c r="F1124" s="2">
        <f t="shared" si="17"/>
        <v>0.58903356726135114</v>
      </c>
    </row>
    <row r="1125" spans="2:6" x14ac:dyDescent="0.3">
      <c r="B1125">
        <v>17</v>
      </c>
      <c r="C1125" t="s">
        <v>959</v>
      </c>
      <c r="D1125" s="1">
        <v>17464</v>
      </c>
      <c r="E1125" s="1">
        <v>29815</v>
      </c>
      <c r="F1125" s="2">
        <f t="shared" si="17"/>
        <v>0.58574543015260772</v>
      </c>
    </row>
    <row r="1126" spans="2:6" x14ac:dyDescent="0.3">
      <c r="B1126">
        <v>18</v>
      </c>
      <c r="C1126" t="s">
        <v>960</v>
      </c>
      <c r="D1126" s="1">
        <v>8919</v>
      </c>
      <c r="E1126" s="1">
        <v>15488</v>
      </c>
      <c r="F1126" s="2">
        <f t="shared" si="17"/>
        <v>0.57586518595041325</v>
      </c>
    </row>
    <row r="1127" spans="2:6" x14ac:dyDescent="0.3">
      <c r="B1127">
        <v>19</v>
      </c>
      <c r="C1127" t="s">
        <v>961</v>
      </c>
      <c r="D1127" s="1">
        <v>14620</v>
      </c>
      <c r="E1127" s="1">
        <v>25600</v>
      </c>
      <c r="F1127" s="2">
        <f t="shared" si="17"/>
        <v>0.57109374999999996</v>
      </c>
    </row>
    <row r="1128" spans="2:6" x14ac:dyDescent="0.3">
      <c r="B1128">
        <v>20</v>
      </c>
      <c r="C1128" t="s">
        <v>65</v>
      </c>
      <c r="D1128" s="1">
        <v>9966</v>
      </c>
      <c r="E1128" s="1">
        <v>17568</v>
      </c>
      <c r="F1128" s="2">
        <f t="shared" si="17"/>
        <v>0.5672814207650273</v>
      </c>
    </row>
    <row r="1129" spans="2:6" x14ac:dyDescent="0.3">
      <c r="B1129">
        <v>21</v>
      </c>
      <c r="C1129" t="s">
        <v>962</v>
      </c>
      <c r="D1129" s="1">
        <v>19157</v>
      </c>
      <c r="E1129" s="1">
        <v>34465</v>
      </c>
      <c r="F1129" s="2">
        <f t="shared" si="17"/>
        <v>0.55583925721746696</v>
      </c>
    </row>
    <row r="1130" spans="2:6" x14ac:dyDescent="0.3">
      <c r="B1130">
        <v>22</v>
      </c>
      <c r="C1130" t="s">
        <v>963</v>
      </c>
      <c r="D1130" s="1">
        <v>12292</v>
      </c>
      <c r="E1130" s="1">
        <v>23570</v>
      </c>
      <c r="F1130" s="2">
        <f t="shared" si="17"/>
        <v>0.52151039456936787</v>
      </c>
    </row>
    <row r="1131" spans="2:6" x14ac:dyDescent="0.3">
      <c r="B1131">
        <v>23</v>
      </c>
      <c r="C1131" t="s">
        <v>964</v>
      </c>
      <c r="D1131" s="1">
        <v>6678</v>
      </c>
      <c r="E1131" s="1">
        <v>12820</v>
      </c>
      <c r="F1131" s="2">
        <f t="shared" si="17"/>
        <v>0.52090483619344774</v>
      </c>
    </row>
    <row r="1132" spans="2:6" x14ac:dyDescent="0.3">
      <c r="B1132">
        <v>24</v>
      </c>
      <c r="C1132" t="s">
        <v>965</v>
      </c>
      <c r="D1132" s="1">
        <v>12828</v>
      </c>
      <c r="E1132" s="1">
        <v>25719</v>
      </c>
      <c r="F1132" s="2">
        <f t="shared" si="17"/>
        <v>0.49877522454216727</v>
      </c>
    </row>
    <row r="1133" spans="2:6" x14ac:dyDescent="0.3">
      <c r="B1133">
        <v>25</v>
      </c>
      <c r="C1133" t="s">
        <v>6</v>
      </c>
      <c r="D1133" s="1">
        <v>9595</v>
      </c>
      <c r="E1133" s="1">
        <v>19524</v>
      </c>
      <c r="F1133" s="2">
        <f t="shared" si="17"/>
        <v>0.49144642491292767</v>
      </c>
    </row>
    <row r="1134" spans="2:6" x14ac:dyDescent="0.3">
      <c r="B1134">
        <v>26</v>
      </c>
      <c r="C1134" t="s">
        <v>966</v>
      </c>
      <c r="D1134" s="1">
        <v>14577</v>
      </c>
      <c r="E1134" s="1">
        <v>30272</v>
      </c>
      <c r="F1134" s="2">
        <f t="shared" si="17"/>
        <v>0.48153409090909088</v>
      </c>
    </row>
    <row r="1135" spans="2:6" x14ac:dyDescent="0.3">
      <c r="B1135">
        <v>27</v>
      </c>
      <c r="C1135" t="s">
        <v>967</v>
      </c>
      <c r="D1135" s="1">
        <v>10647</v>
      </c>
      <c r="E1135" s="1">
        <v>22161</v>
      </c>
      <c r="F1135" s="2">
        <f t="shared" si="17"/>
        <v>0.48043860836604846</v>
      </c>
    </row>
    <row r="1136" spans="2:6" x14ac:dyDescent="0.3">
      <c r="B1136">
        <v>28</v>
      </c>
      <c r="C1136" t="s">
        <v>968</v>
      </c>
      <c r="D1136" s="1">
        <v>11126</v>
      </c>
      <c r="E1136" s="1">
        <v>23368</v>
      </c>
      <c r="F1136" s="2">
        <f t="shared" si="17"/>
        <v>0.47612119137281755</v>
      </c>
    </row>
    <row r="1137" spans="1:6" x14ac:dyDescent="0.3">
      <c r="B1137">
        <v>29</v>
      </c>
      <c r="C1137" t="s">
        <v>969</v>
      </c>
      <c r="D1137" s="1">
        <v>8254</v>
      </c>
      <c r="E1137" s="1">
        <v>17426</v>
      </c>
      <c r="F1137" s="2">
        <f t="shared" si="17"/>
        <v>0.47366004820383334</v>
      </c>
    </row>
    <row r="1138" spans="1:6" x14ac:dyDescent="0.3">
      <c r="B1138">
        <v>30</v>
      </c>
      <c r="C1138" t="s">
        <v>970</v>
      </c>
      <c r="D1138" s="1">
        <v>11312</v>
      </c>
      <c r="E1138" s="1">
        <v>24718</v>
      </c>
      <c r="F1138" s="2">
        <f t="shared" si="17"/>
        <v>0.45764220406181733</v>
      </c>
    </row>
    <row r="1139" spans="1:6" x14ac:dyDescent="0.3">
      <c r="B1139">
        <v>31</v>
      </c>
      <c r="C1139" t="s">
        <v>971</v>
      </c>
      <c r="D1139" s="1">
        <v>6586</v>
      </c>
      <c r="E1139" s="1">
        <v>14667</v>
      </c>
      <c r="F1139" s="2">
        <f t="shared" si="17"/>
        <v>0.44903524919888183</v>
      </c>
    </row>
    <row r="1140" spans="1:6" x14ac:dyDescent="0.3">
      <c r="B1140">
        <v>32</v>
      </c>
      <c r="C1140" t="s">
        <v>972</v>
      </c>
      <c r="D1140" s="1">
        <v>8859</v>
      </c>
      <c r="E1140" s="1">
        <v>21314</v>
      </c>
      <c r="F1140" s="2">
        <f t="shared" si="17"/>
        <v>0.41564230083513182</v>
      </c>
    </row>
    <row r="1141" spans="1:6" x14ac:dyDescent="0.3">
      <c r="B1141">
        <v>33</v>
      </c>
      <c r="C1141" t="s">
        <v>567</v>
      </c>
      <c r="D1141" s="1">
        <v>10315</v>
      </c>
      <c r="E1141" s="1">
        <v>24882</v>
      </c>
      <c r="F1141" s="2">
        <f t="shared" si="17"/>
        <v>0.41455670766015595</v>
      </c>
    </row>
    <row r="1142" spans="1:6" x14ac:dyDescent="0.3">
      <c r="B1142">
        <v>34</v>
      </c>
      <c r="C1142" t="s">
        <v>973</v>
      </c>
      <c r="D1142" s="1">
        <v>4820</v>
      </c>
      <c r="E1142" s="1">
        <v>12278</v>
      </c>
      <c r="F1142" s="2">
        <f t="shared" si="17"/>
        <v>0.39257208014334583</v>
      </c>
    </row>
    <row r="1143" spans="1:6" x14ac:dyDescent="0.3">
      <c r="B1143">
        <v>35</v>
      </c>
      <c r="C1143" t="s">
        <v>974</v>
      </c>
      <c r="D1143" s="1">
        <v>5926</v>
      </c>
      <c r="E1143" s="1">
        <v>15470</v>
      </c>
      <c r="F1143" s="2">
        <f t="shared" si="17"/>
        <v>0.38306399482870074</v>
      </c>
    </row>
    <row r="1144" spans="1:6" x14ac:dyDescent="0.3">
      <c r="A1144">
        <v>34</v>
      </c>
      <c r="B1144" t="s">
        <v>2280</v>
      </c>
      <c r="D1144" s="1">
        <v>1080319</v>
      </c>
      <c r="E1144" s="1">
        <v>1806813</v>
      </c>
      <c r="F1144" s="2">
        <f t="shared" si="17"/>
        <v>0.59791411728828603</v>
      </c>
    </row>
    <row r="1145" spans="1:6" x14ac:dyDescent="0.3">
      <c r="B1145">
        <v>1</v>
      </c>
      <c r="C1145" t="s">
        <v>975</v>
      </c>
      <c r="D1145" s="1">
        <v>17573</v>
      </c>
      <c r="E1145" s="1">
        <v>19733</v>
      </c>
      <c r="F1145" s="2">
        <f t="shared" si="17"/>
        <v>0.89053869153195153</v>
      </c>
    </row>
    <row r="1146" spans="1:6" x14ac:dyDescent="0.3">
      <c r="B1146">
        <v>2</v>
      </c>
      <c r="C1146" t="s">
        <v>976</v>
      </c>
      <c r="D1146" s="1">
        <v>1898</v>
      </c>
      <c r="E1146" s="1">
        <v>2198</v>
      </c>
      <c r="F1146" s="2">
        <f t="shared" si="17"/>
        <v>0.86351228389444945</v>
      </c>
    </row>
    <row r="1147" spans="1:6" x14ac:dyDescent="0.3">
      <c r="B1147">
        <v>3</v>
      </c>
      <c r="C1147" t="s">
        <v>977</v>
      </c>
      <c r="D1147" s="1">
        <v>1464</v>
      </c>
      <c r="E1147" s="1">
        <v>1720</v>
      </c>
      <c r="F1147" s="2">
        <f t="shared" si="17"/>
        <v>0.85116279069767442</v>
      </c>
    </row>
    <row r="1148" spans="1:6" x14ac:dyDescent="0.3">
      <c r="B1148">
        <v>4</v>
      </c>
      <c r="C1148" t="s">
        <v>978</v>
      </c>
      <c r="D1148" s="1">
        <v>17239</v>
      </c>
      <c r="E1148" s="1">
        <v>20906</v>
      </c>
      <c r="F1148" s="2">
        <f t="shared" si="17"/>
        <v>0.82459580981536396</v>
      </c>
    </row>
    <row r="1149" spans="1:6" x14ac:dyDescent="0.3">
      <c r="B1149">
        <v>5</v>
      </c>
      <c r="C1149" t="s">
        <v>979</v>
      </c>
      <c r="D1149" s="1">
        <v>2056</v>
      </c>
      <c r="E1149" s="1">
        <v>2576</v>
      </c>
      <c r="F1149" s="2">
        <f t="shared" si="17"/>
        <v>0.79813664596273293</v>
      </c>
    </row>
    <row r="1150" spans="1:6" x14ac:dyDescent="0.3">
      <c r="B1150">
        <v>6</v>
      </c>
      <c r="C1150" t="s">
        <v>980</v>
      </c>
      <c r="D1150" s="1">
        <v>9834</v>
      </c>
      <c r="E1150" s="1">
        <v>12399</v>
      </c>
      <c r="F1150" s="2">
        <f t="shared" si="17"/>
        <v>0.79312847810307285</v>
      </c>
    </row>
    <row r="1151" spans="1:6" x14ac:dyDescent="0.3">
      <c r="B1151">
        <v>7</v>
      </c>
      <c r="C1151" t="s">
        <v>981</v>
      </c>
      <c r="D1151" s="1">
        <v>7449</v>
      </c>
      <c r="E1151" s="1">
        <v>9739</v>
      </c>
      <c r="F1151" s="2">
        <f t="shared" si="17"/>
        <v>0.76486292227128039</v>
      </c>
    </row>
    <row r="1152" spans="1:6" x14ac:dyDescent="0.3">
      <c r="B1152">
        <v>8</v>
      </c>
      <c r="C1152" t="s">
        <v>982</v>
      </c>
      <c r="D1152" s="1">
        <v>15474</v>
      </c>
      <c r="E1152" s="1">
        <v>20464</v>
      </c>
      <c r="F1152" s="2">
        <f t="shared" si="17"/>
        <v>0.75615715402658323</v>
      </c>
    </row>
    <row r="1153" spans="2:6" x14ac:dyDescent="0.3">
      <c r="B1153">
        <v>9</v>
      </c>
      <c r="C1153" t="s">
        <v>983</v>
      </c>
      <c r="D1153" s="1">
        <v>22255</v>
      </c>
      <c r="E1153" s="1">
        <v>29780</v>
      </c>
      <c r="F1153" s="2">
        <f t="shared" si="17"/>
        <v>0.74731363331094691</v>
      </c>
    </row>
    <row r="1154" spans="2:6" x14ac:dyDescent="0.3">
      <c r="B1154">
        <v>10</v>
      </c>
      <c r="C1154" t="s">
        <v>984</v>
      </c>
      <c r="D1154" s="1">
        <v>6908</v>
      </c>
      <c r="E1154" s="1">
        <v>9245</v>
      </c>
      <c r="F1154" s="2">
        <f t="shared" si="17"/>
        <v>0.74721471065440781</v>
      </c>
    </row>
    <row r="1155" spans="2:6" x14ac:dyDescent="0.3">
      <c r="B1155">
        <v>11</v>
      </c>
      <c r="C1155" t="s">
        <v>985</v>
      </c>
      <c r="D1155" s="1">
        <v>24796</v>
      </c>
      <c r="E1155" s="1">
        <v>33417</v>
      </c>
      <c r="F1155" s="2">
        <f t="shared" ref="F1155:F1218" si="18">D1155/E1155</f>
        <v>0.74201753598467846</v>
      </c>
    </row>
    <row r="1156" spans="2:6" x14ac:dyDescent="0.3">
      <c r="B1156">
        <v>12</v>
      </c>
      <c r="C1156" t="s">
        <v>986</v>
      </c>
      <c r="D1156" s="1">
        <v>8126</v>
      </c>
      <c r="E1156" s="1">
        <v>10973</v>
      </c>
      <c r="F1156" s="2">
        <f t="shared" si="18"/>
        <v>0.74054497402715758</v>
      </c>
    </row>
    <row r="1157" spans="2:6" x14ac:dyDescent="0.3">
      <c r="B1157">
        <v>13</v>
      </c>
      <c r="C1157" t="s">
        <v>987</v>
      </c>
      <c r="D1157" s="1">
        <v>15265</v>
      </c>
      <c r="E1157" s="1">
        <v>21268</v>
      </c>
      <c r="F1157" s="2">
        <f t="shared" si="18"/>
        <v>0.71774496896746287</v>
      </c>
    </row>
    <row r="1158" spans="2:6" x14ac:dyDescent="0.3">
      <c r="B1158">
        <v>14</v>
      </c>
      <c r="C1158" t="s">
        <v>988</v>
      </c>
      <c r="D1158" s="1">
        <v>15175</v>
      </c>
      <c r="E1158" s="1">
        <v>21524</v>
      </c>
      <c r="F1158" s="2">
        <f t="shared" si="18"/>
        <v>0.70502694666418886</v>
      </c>
    </row>
    <row r="1159" spans="2:6" x14ac:dyDescent="0.3">
      <c r="B1159">
        <v>15</v>
      </c>
      <c r="C1159" t="s">
        <v>989</v>
      </c>
      <c r="D1159" s="1">
        <v>132210</v>
      </c>
      <c r="E1159" s="1">
        <v>187643</v>
      </c>
      <c r="F1159" s="2">
        <f t="shared" si="18"/>
        <v>0.70458263830785051</v>
      </c>
    </row>
    <row r="1160" spans="2:6" x14ac:dyDescent="0.3">
      <c r="B1160">
        <v>16</v>
      </c>
      <c r="C1160" t="s">
        <v>990</v>
      </c>
      <c r="D1160" s="1">
        <v>2042</v>
      </c>
      <c r="E1160" s="1">
        <v>2904</v>
      </c>
      <c r="F1160" s="2">
        <f t="shared" si="18"/>
        <v>0.70316804407713496</v>
      </c>
    </row>
    <row r="1161" spans="2:6" x14ac:dyDescent="0.3">
      <c r="B1161">
        <v>17</v>
      </c>
      <c r="C1161" t="s">
        <v>213</v>
      </c>
      <c r="D1161" s="1">
        <v>60799</v>
      </c>
      <c r="E1161" s="1">
        <v>87171</v>
      </c>
      <c r="F1161" s="2">
        <f t="shared" si="18"/>
        <v>0.69746819469777788</v>
      </c>
    </row>
    <row r="1162" spans="2:6" x14ac:dyDescent="0.3">
      <c r="B1162">
        <v>18</v>
      </c>
      <c r="C1162" t="s">
        <v>991</v>
      </c>
      <c r="D1162" s="1">
        <v>15596</v>
      </c>
      <c r="E1162" s="1">
        <v>22531</v>
      </c>
      <c r="F1162" s="2">
        <f t="shared" si="18"/>
        <v>0.69220185522169453</v>
      </c>
    </row>
    <row r="1163" spans="2:6" x14ac:dyDescent="0.3">
      <c r="B1163">
        <v>19</v>
      </c>
      <c r="C1163" t="s">
        <v>992</v>
      </c>
      <c r="D1163" s="1">
        <v>28411</v>
      </c>
      <c r="E1163" s="1">
        <v>41053</v>
      </c>
      <c r="F1163" s="2">
        <f t="shared" si="18"/>
        <v>0.69205660974837402</v>
      </c>
    </row>
    <row r="1164" spans="2:6" x14ac:dyDescent="0.3">
      <c r="B1164">
        <v>20</v>
      </c>
      <c r="C1164" t="s">
        <v>993</v>
      </c>
      <c r="D1164" s="1">
        <v>1230</v>
      </c>
      <c r="E1164" s="1">
        <v>1798</v>
      </c>
      <c r="F1164" s="2">
        <f t="shared" si="18"/>
        <v>0.68409343715239157</v>
      </c>
    </row>
    <row r="1165" spans="2:6" x14ac:dyDescent="0.3">
      <c r="B1165">
        <v>21</v>
      </c>
      <c r="C1165" t="s">
        <v>994</v>
      </c>
      <c r="D1165" s="1">
        <v>339</v>
      </c>
      <c r="E1165" s="1">
        <v>501</v>
      </c>
      <c r="F1165" s="2">
        <f t="shared" si="18"/>
        <v>0.67664670658682635</v>
      </c>
    </row>
    <row r="1166" spans="2:6" x14ac:dyDescent="0.3">
      <c r="B1166">
        <v>22</v>
      </c>
      <c r="C1166" t="s">
        <v>995</v>
      </c>
      <c r="D1166" s="1">
        <v>10930</v>
      </c>
      <c r="E1166" s="1">
        <v>16205</v>
      </c>
      <c r="F1166" s="2">
        <f t="shared" si="18"/>
        <v>0.67448318420240672</v>
      </c>
    </row>
    <row r="1167" spans="2:6" x14ac:dyDescent="0.3">
      <c r="B1167">
        <v>23</v>
      </c>
      <c r="C1167" t="s">
        <v>996</v>
      </c>
      <c r="D1167" s="1">
        <v>15378</v>
      </c>
      <c r="E1167" s="1">
        <v>22907</v>
      </c>
      <c r="F1167" s="2">
        <f t="shared" si="18"/>
        <v>0.6713231763216484</v>
      </c>
    </row>
    <row r="1168" spans="2:6" x14ac:dyDescent="0.3">
      <c r="B1168">
        <v>24</v>
      </c>
      <c r="C1168" t="s">
        <v>997</v>
      </c>
      <c r="D1168" s="1">
        <v>3179</v>
      </c>
      <c r="E1168" s="1">
        <v>4764</v>
      </c>
      <c r="F1168" s="2">
        <f t="shared" si="18"/>
        <v>0.66729638958858106</v>
      </c>
    </row>
    <row r="1169" spans="2:6" x14ac:dyDescent="0.3">
      <c r="B1169">
        <v>25</v>
      </c>
      <c r="C1169" t="s">
        <v>998</v>
      </c>
      <c r="D1169" s="1">
        <v>28730</v>
      </c>
      <c r="E1169" s="1">
        <v>43124</v>
      </c>
      <c r="F1169" s="2">
        <f t="shared" si="18"/>
        <v>0.66621834709210648</v>
      </c>
    </row>
    <row r="1170" spans="2:6" x14ac:dyDescent="0.3">
      <c r="B1170">
        <v>26</v>
      </c>
      <c r="C1170" t="s">
        <v>999</v>
      </c>
      <c r="D1170" s="1">
        <v>9145</v>
      </c>
      <c r="E1170" s="1">
        <v>13783</v>
      </c>
      <c r="F1170" s="2">
        <f t="shared" si="18"/>
        <v>0.66349851266052384</v>
      </c>
    </row>
    <row r="1171" spans="2:6" x14ac:dyDescent="0.3">
      <c r="B1171">
        <v>27</v>
      </c>
      <c r="C1171" t="s">
        <v>1000</v>
      </c>
      <c r="D1171" s="1">
        <v>10836</v>
      </c>
      <c r="E1171" s="1">
        <v>16351</v>
      </c>
      <c r="F1171" s="2">
        <f t="shared" si="18"/>
        <v>0.66271176074857807</v>
      </c>
    </row>
    <row r="1172" spans="2:6" x14ac:dyDescent="0.3">
      <c r="B1172">
        <v>28</v>
      </c>
      <c r="C1172" t="s">
        <v>1001</v>
      </c>
      <c r="D1172" s="1">
        <v>572</v>
      </c>
      <c r="E1172" s="1">
        <v>874</v>
      </c>
      <c r="F1172" s="2">
        <f t="shared" si="18"/>
        <v>0.65446224256292906</v>
      </c>
    </row>
    <row r="1173" spans="2:6" x14ac:dyDescent="0.3">
      <c r="B1173">
        <v>29</v>
      </c>
      <c r="C1173" t="s">
        <v>612</v>
      </c>
      <c r="D1173" s="1">
        <v>16054</v>
      </c>
      <c r="E1173" s="1">
        <v>24764</v>
      </c>
      <c r="F1173" s="2">
        <f t="shared" si="18"/>
        <v>0.64827976094330475</v>
      </c>
    </row>
    <row r="1174" spans="2:6" x14ac:dyDescent="0.3">
      <c r="B1174">
        <v>30</v>
      </c>
      <c r="C1174" t="s">
        <v>1002</v>
      </c>
      <c r="D1174" s="1">
        <v>11012</v>
      </c>
      <c r="E1174" s="1">
        <v>17027</v>
      </c>
      <c r="F1174" s="2">
        <f t="shared" si="18"/>
        <v>0.64673753450402305</v>
      </c>
    </row>
    <row r="1175" spans="2:6" x14ac:dyDescent="0.3">
      <c r="B1175">
        <v>31</v>
      </c>
      <c r="C1175" t="s">
        <v>1003</v>
      </c>
      <c r="D1175" s="1">
        <v>11188</v>
      </c>
      <c r="E1175" s="1">
        <v>17372</v>
      </c>
      <c r="F1175" s="2">
        <f t="shared" si="18"/>
        <v>0.64402486760303934</v>
      </c>
    </row>
    <row r="1176" spans="2:6" x14ac:dyDescent="0.3">
      <c r="B1176">
        <v>32</v>
      </c>
      <c r="C1176" t="s">
        <v>1004</v>
      </c>
      <c r="D1176" s="1">
        <v>10176</v>
      </c>
      <c r="E1176" s="1">
        <v>15806</v>
      </c>
      <c r="F1176" s="2">
        <f t="shared" si="18"/>
        <v>0.64380614956345694</v>
      </c>
    </row>
    <row r="1177" spans="2:6" x14ac:dyDescent="0.3">
      <c r="B1177">
        <v>33</v>
      </c>
      <c r="C1177" t="s">
        <v>1005</v>
      </c>
      <c r="D1177" s="1">
        <v>23882</v>
      </c>
      <c r="E1177" s="1">
        <v>37601</v>
      </c>
      <c r="F1177" s="2">
        <f t="shared" si="18"/>
        <v>0.63514268237546878</v>
      </c>
    </row>
    <row r="1178" spans="2:6" x14ac:dyDescent="0.3">
      <c r="B1178">
        <v>34</v>
      </c>
      <c r="C1178" t="s">
        <v>1006</v>
      </c>
      <c r="D1178" s="1">
        <v>17831</v>
      </c>
      <c r="E1178" s="1">
        <v>28097</v>
      </c>
      <c r="F1178" s="2">
        <f t="shared" si="18"/>
        <v>0.63462291347830724</v>
      </c>
    </row>
    <row r="1179" spans="2:6" x14ac:dyDescent="0.3">
      <c r="B1179">
        <v>35</v>
      </c>
      <c r="C1179" t="s">
        <v>1007</v>
      </c>
      <c r="D1179" s="1">
        <v>2459</v>
      </c>
      <c r="E1179" s="1">
        <v>3905</v>
      </c>
      <c r="F1179" s="2">
        <f t="shared" si="18"/>
        <v>0.62970550576184381</v>
      </c>
    </row>
    <row r="1180" spans="2:6" x14ac:dyDescent="0.3">
      <c r="B1180">
        <v>36</v>
      </c>
      <c r="C1180" t="s">
        <v>1008</v>
      </c>
      <c r="D1180" s="1">
        <v>23915</v>
      </c>
      <c r="E1180" s="1">
        <v>38145</v>
      </c>
      <c r="F1180" s="2">
        <f t="shared" si="18"/>
        <v>0.62694979682789354</v>
      </c>
    </row>
    <row r="1181" spans="2:6" x14ac:dyDescent="0.3">
      <c r="B1181">
        <v>37</v>
      </c>
      <c r="C1181" t="s">
        <v>317</v>
      </c>
      <c r="D1181" s="1">
        <v>10621</v>
      </c>
      <c r="E1181" s="1">
        <v>17020</v>
      </c>
      <c r="F1181" s="2">
        <f t="shared" si="18"/>
        <v>0.6240305522914219</v>
      </c>
    </row>
    <row r="1182" spans="2:6" x14ac:dyDescent="0.3">
      <c r="B1182">
        <v>38</v>
      </c>
      <c r="C1182" t="s">
        <v>1009</v>
      </c>
      <c r="D1182" s="1">
        <v>3937</v>
      </c>
      <c r="E1182" s="1">
        <v>6385</v>
      </c>
      <c r="F1182" s="2">
        <f t="shared" si="18"/>
        <v>0.6166014095536414</v>
      </c>
    </row>
    <row r="1183" spans="2:6" x14ac:dyDescent="0.3">
      <c r="B1183">
        <v>39</v>
      </c>
      <c r="C1183" t="s">
        <v>1010</v>
      </c>
      <c r="D1183" s="1">
        <v>16072</v>
      </c>
      <c r="E1183" s="1">
        <v>26624</v>
      </c>
      <c r="F1183" s="2">
        <f t="shared" si="18"/>
        <v>0.60366586538461542</v>
      </c>
    </row>
    <row r="1184" spans="2:6" x14ac:dyDescent="0.3">
      <c r="B1184">
        <v>40</v>
      </c>
      <c r="C1184" t="s">
        <v>1011</v>
      </c>
      <c r="D1184" s="1">
        <v>31713</v>
      </c>
      <c r="E1184" s="1">
        <v>52797</v>
      </c>
      <c r="F1184" s="2">
        <f t="shared" si="18"/>
        <v>0.60065912835956592</v>
      </c>
    </row>
    <row r="1185" spans="2:6" x14ac:dyDescent="0.3">
      <c r="B1185">
        <v>41</v>
      </c>
      <c r="C1185" t="s">
        <v>1012</v>
      </c>
      <c r="D1185" s="1">
        <v>15676</v>
      </c>
      <c r="E1185" s="1">
        <v>26318</v>
      </c>
      <c r="F1185" s="2">
        <f t="shared" si="18"/>
        <v>0.59563796641082145</v>
      </c>
    </row>
    <row r="1186" spans="2:6" x14ac:dyDescent="0.3">
      <c r="B1186">
        <v>42</v>
      </c>
      <c r="C1186" t="s">
        <v>1013</v>
      </c>
      <c r="D1186" s="1">
        <v>15869</v>
      </c>
      <c r="E1186" s="1">
        <v>26654</v>
      </c>
      <c r="F1186" s="2">
        <f t="shared" si="18"/>
        <v>0.59537030089292409</v>
      </c>
    </row>
    <row r="1187" spans="2:6" x14ac:dyDescent="0.3">
      <c r="B1187">
        <v>43</v>
      </c>
      <c r="C1187" t="s">
        <v>1014</v>
      </c>
      <c r="D1187" s="1">
        <v>6680</v>
      </c>
      <c r="E1187" s="1">
        <v>11446</v>
      </c>
      <c r="F1187" s="2">
        <f t="shared" si="18"/>
        <v>0.58360999475799402</v>
      </c>
    </row>
    <row r="1188" spans="2:6" x14ac:dyDescent="0.3">
      <c r="B1188">
        <v>44</v>
      </c>
      <c r="C1188" t="s">
        <v>1015</v>
      </c>
      <c r="D1188" s="1">
        <v>17195</v>
      </c>
      <c r="E1188" s="1">
        <v>30258</v>
      </c>
      <c r="F1188" s="2">
        <f t="shared" si="18"/>
        <v>0.56827946328243772</v>
      </c>
    </row>
    <row r="1189" spans="2:6" x14ac:dyDescent="0.3">
      <c r="B1189">
        <v>45</v>
      </c>
      <c r="C1189" t="s">
        <v>1016</v>
      </c>
      <c r="D1189" s="1">
        <v>395</v>
      </c>
      <c r="E1189" s="1">
        <v>698</v>
      </c>
      <c r="F1189" s="2">
        <f t="shared" si="18"/>
        <v>0.56590257879656158</v>
      </c>
    </row>
    <row r="1190" spans="2:6" x14ac:dyDescent="0.3">
      <c r="B1190">
        <v>46</v>
      </c>
      <c r="C1190" t="s">
        <v>1017</v>
      </c>
      <c r="D1190" s="1">
        <v>17670</v>
      </c>
      <c r="E1190" s="1">
        <v>31231</v>
      </c>
      <c r="F1190" s="2">
        <f t="shared" si="18"/>
        <v>0.56578399666997536</v>
      </c>
    </row>
    <row r="1191" spans="2:6" x14ac:dyDescent="0.3">
      <c r="B1191">
        <v>47</v>
      </c>
      <c r="C1191" t="s">
        <v>1018</v>
      </c>
      <c r="D1191" s="1">
        <v>28119</v>
      </c>
      <c r="E1191" s="1">
        <v>50038</v>
      </c>
      <c r="F1191" s="2">
        <f t="shared" si="18"/>
        <v>0.56195291578400419</v>
      </c>
    </row>
    <row r="1192" spans="2:6" x14ac:dyDescent="0.3">
      <c r="B1192">
        <v>48</v>
      </c>
      <c r="C1192" t="s">
        <v>1019</v>
      </c>
      <c r="D1192" s="1">
        <v>19885</v>
      </c>
      <c r="E1192" s="1">
        <v>35817</v>
      </c>
      <c r="F1192" s="2">
        <f t="shared" si="18"/>
        <v>0.55518329284976409</v>
      </c>
    </row>
    <row r="1193" spans="2:6" x14ac:dyDescent="0.3">
      <c r="B1193">
        <v>49</v>
      </c>
      <c r="C1193" t="s">
        <v>1020</v>
      </c>
      <c r="D1193" s="1">
        <v>22702</v>
      </c>
      <c r="E1193" s="1">
        <v>41058</v>
      </c>
      <c r="F1193" s="2">
        <f t="shared" si="18"/>
        <v>0.55292513030347312</v>
      </c>
    </row>
    <row r="1194" spans="2:6" x14ac:dyDescent="0.3">
      <c r="B1194">
        <v>50</v>
      </c>
      <c r="C1194" t="s">
        <v>1021</v>
      </c>
      <c r="D1194" s="1">
        <v>20574</v>
      </c>
      <c r="E1194" s="1">
        <v>37497</v>
      </c>
      <c r="F1194" s="2">
        <f t="shared" si="18"/>
        <v>0.54868389471157697</v>
      </c>
    </row>
    <row r="1195" spans="2:6" x14ac:dyDescent="0.3">
      <c r="B1195">
        <v>51</v>
      </c>
      <c r="C1195" t="s">
        <v>1022</v>
      </c>
      <c r="D1195" s="1">
        <v>13058</v>
      </c>
      <c r="E1195" s="1">
        <v>24024</v>
      </c>
      <c r="F1195" s="2">
        <f t="shared" si="18"/>
        <v>0.54353979353979354</v>
      </c>
    </row>
    <row r="1196" spans="2:6" x14ac:dyDescent="0.3">
      <c r="B1196">
        <v>52</v>
      </c>
      <c r="C1196" t="s">
        <v>1023</v>
      </c>
      <c r="D1196" s="1">
        <v>6194</v>
      </c>
      <c r="E1196" s="1">
        <v>11436</v>
      </c>
      <c r="F1196" s="2">
        <f t="shared" si="18"/>
        <v>0.54162294508569431</v>
      </c>
    </row>
    <row r="1197" spans="2:6" x14ac:dyDescent="0.3">
      <c r="B1197">
        <v>53</v>
      </c>
      <c r="C1197" t="s">
        <v>1024</v>
      </c>
      <c r="D1197" s="1">
        <v>8221</v>
      </c>
      <c r="E1197" s="1">
        <v>15187</v>
      </c>
      <c r="F1197" s="2">
        <f t="shared" si="18"/>
        <v>0.54131823269901891</v>
      </c>
    </row>
    <row r="1198" spans="2:6" x14ac:dyDescent="0.3">
      <c r="B1198">
        <v>54</v>
      </c>
      <c r="C1198" t="s">
        <v>1025</v>
      </c>
      <c r="D1198" s="1">
        <v>9321</v>
      </c>
      <c r="E1198" s="1">
        <v>17955</v>
      </c>
      <c r="F1198" s="2">
        <f t="shared" si="18"/>
        <v>0.51913116123642444</v>
      </c>
    </row>
    <row r="1199" spans="2:6" x14ac:dyDescent="0.3">
      <c r="B1199">
        <v>55</v>
      </c>
      <c r="C1199" t="s">
        <v>1026</v>
      </c>
      <c r="D1199" s="1">
        <v>8439</v>
      </c>
      <c r="E1199" s="1">
        <v>16465</v>
      </c>
      <c r="F1199" s="2">
        <f t="shared" si="18"/>
        <v>0.51254175523838441</v>
      </c>
    </row>
    <row r="1200" spans="2:6" x14ac:dyDescent="0.3">
      <c r="B1200">
        <v>56</v>
      </c>
      <c r="C1200" t="s">
        <v>1027</v>
      </c>
      <c r="D1200" s="1">
        <v>8565</v>
      </c>
      <c r="E1200" s="1">
        <v>16843</v>
      </c>
      <c r="F1200" s="2">
        <f t="shared" si="18"/>
        <v>0.50851985988244375</v>
      </c>
    </row>
    <row r="1201" spans="1:6" x14ac:dyDescent="0.3">
      <c r="B1201">
        <v>57</v>
      </c>
      <c r="C1201" t="s">
        <v>1028</v>
      </c>
      <c r="D1201" s="1">
        <v>7060</v>
      </c>
      <c r="E1201" s="1">
        <v>13940</v>
      </c>
      <c r="F1201" s="2">
        <f t="shared" si="18"/>
        <v>0.50645624103299858</v>
      </c>
    </row>
    <row r="1202" spans="1:6" x14ac:dyDescent="0.3">
      <c r="B1202">
        <v>58</v>
      </c>
      <c r="C1202" t="s">
        <v>1029</v>
      </c>
      <c r="D1202" s="1">
        <v>9631</v>
      </c>
      <c r="E1202" s="1">
        <v>19168</v>
      </c>
      <c r="F1202" s="2">
        <f t="shared" si="18"/>
        <v>0.50245200333889817</v>
      </c>
    </row>
    <row r="1203" spans="1:6" x14ac:dyDescent="0.3">
      <c r="B1203">
        <v>59</v>
      </c>
      <c r="C1203" t="s">
        <v>1030</v>
      </c>
      <c r="D1203" s="1">
        <v>18537</v>
      </c>
      <c r="E1203" s="1">
        <v>37377</v>
      </c>
      <c r="F1203" s="2">
        <f t="shared" si="18"/>
        <v>0.49594670519303313</v>
      </c>
    </row>
    <row r="1204" spans="1:6" x14ac:dyDescent="0.3">
      <c r="B1204">
        <v>60</v>
      </c>
      <c r="C1204" t="s">
        <v>1031</v>
      </c>
      <c r="D1204" s="1">
        <v>18508</v>
      </c>
      <c r="E1204" s="1">
        <v>37485</v>
      </c>
      <c r="F1204" s="2">
        <f t="shared" si="18"/>
        <v>0.49374416433239965</v>
      </c>
    </row>
    <row r="1205" spans="1:6" x14ac:dyDescent="0.3">
      <c r="B1205">
        <v>61</v>
      </c>
      <c r="C1205" t="s">
        <v>1032</v>
      </c>
      <c r="D1205" s="1">
        <v>17320</v>
      </c>
      <c r="E1205" s="1">
        <v>35101</v>
      </c>
      <c r="F1205" s="2">
        <f t="shared" si="18"/>
        <v>0.49343323552035556</v>
      </c>
    </row>
    <row r="1206" spans="1:6" x14ac:dyDescent="0.3">
      <c r="B1206">
        <v>62</v>
      </c>
      <c r="C1206" t="s">
        <v>1033</v>
      </c>
      <c r="D1206" s="1">
        <v>7309</v>
      </c>
      <c r="E1206" s="1">
        <v>15312</v>
      </c>
      <c r="F1206" s="2">
        <f t="shared" si="18"/>
        <v>0.47733803552769072</v>
      </c>
    </row>
    <row r="1207" spans="1:6" x14ac:dyDescent="0.3">
      <c r="B1207">
        <v>63</v>
      </c>
      <c r="C1207" t="s">
        <v>1034</v>
      </c>
      <c r="D1207" s="1">
        <v>68805</v>
      </c>
      <c r="E1207" s="1">
        <v>146373</v>
      </c>
      <c r="F1207" s="2">
        <f t="shared" si="18"/>
        <v>0.47006620073374189</v>
      </c>
    </row>
    <row r="1208" spans="1:6" x14ac:dyDescent="0.3">
      <c r="B1208">
        <v>64</v>
      </c>
      <c r="C1208" t="s">
        <v>1035</v>
      </c>
      <c r="D1208" s="1">
        <v>8609</v>
      </c>
      <c r="E1208" s="1">
        <v>18415</v>
      </c>
      <c r="F1208" s="2">
        <f t="shared" si="18"/>
        <v>0.46749932120553894</v>
      </c>
    </row>
    <row r="1209" spans="1:6" x14ac:dyDescent="0.3">
      <c r="B1209">
        <v>65</v>
      </c>
      <c r="C1209" t="s">
        <v>1036</v>
      </c>
      <c r="D1209" s="1">
        <v>9355</v>
      </c>
      <c r="E1209" s="1">
        <v>22728</v>
      </c>
      <c r="F1209" s="2">
        <f t="shared" si="18"/>
        <v>0.4116068285814854</v>
      </c>
    </row>
    <row r="1210" spans="1:6" x14ac:dyDescent="0.3">
      <c r="B1210">
        <v>66</v>
      </c>
      <c r="C1210" t="s">
        <v>1037</v>
      </c>
      <c r="D1210" s="1">
        <v>16491</v>
      </c>
      <c r="E1210" s="1">
        <v>40231</v>
      </c>
      <c r="F1210" s="2">
        <f t="shared" si="18"/>
        <v>0.40990778255574062</v>
      </c>
    </row>
    <row r="1211" spans="1:6" x14ac:dyDescent="0.3">
      <c r="B1211">
        <v>67</v>
      </c>
      <c r="C1211" t="s">
        <v>1038</v>
      </c>
      <c r="D1211" s="1">
        <v>12457</v>
      </c>
      <c r="E1211" s="1">
        <v>33013</v>
      </c>
      <c r="F1211" s="2">
        <f t="shared" si="18"/>
        <v>0.37733620089055825</v>
      </c>
    </row>
    <row r="1212" spans="1:6" x14ac:dyDescent="0.3">
      <c r="B1212">
        <v>68</v>
      </c>
      <c r="C1212" t="s">
        <v>36</v>
      </c>
      <c r="D1212" s="1">
        <v>164</v>
      </c>
      <c r="E1212" s="1">
        <v>461</v>
      </c>
      <c r="F1212" s="2">
        <f t="shared" si="18"/>
        <v>0.35574837310195229</v>
      </c>
    </row>
    <row r="1213" spans="1:6" x14ac:dyDescent="0.3">
      <c r="B1213">
        <v>69</v>
      </c>
      <c r="C1213" t="s">
        <v>1039</v>
      </c>
      <c r="D1213" s="1">
        <v>17033</v>
      </c>
      <c r="E1213" s="1">
        <v>49241</v>
      </c>
      <c r="F1213" s="2">
        <f t="shared" si="18"/>
        <v>0.34591092788529881</v>
      </c>
    </row>
    <row r="1214" spans="1:6" x14ac:dyDescent="0.3">
      <c r="B1214">
        <v>70</v>
      </c>
      <c r="C1214" t="s">
        <v>36</v>
      </c>
      <c r="D1214" s="1">
        <v>4</v>
      </c>
      <c r="E1214" s="1">
        <v>12</v>
      </c>
      <c r="F1214" s="2">
        <f t="shared" si="18"/>
        <v>0.33333333333333331</v>
      </c>
    </row>
    <row r="1215" spans="1:6" x14ac:dyDescent="0.3">
      <c r="B1215">
        <v>71</v>
      </c>
      <c r="C1215" t="s">
        <v>1040</v>
      </c>
      <c r="D1215" s="1">
        <v>539</v>
      </c>
      <c r="E1215" s="1">
        <v>1666</v>
      </c>
      <c r="F1215" s="2">
        <f t="shared" si="18"/>
        <v>0.3235294117647059</v>
      </c>
    </row>
    <row r="1216" spans="1:6" x14ac:dyDescent="0.3">
      <c r="A1216">
        <v>35</v>
      </c>
      <c r="B1216" t="s">
        <v>2281</v>
      </c>
      <c r="D1216" s="1">
        <v>274093</v>
      </c>
      <c r="E1216" s="1">
        <v>462624</v>
      </c>
      <c r="F1216" s="2">
        <f t="shared" si="18"/>
        <v>0.5924746662516428</v>
      </c>
    </row>
    <row r="1217" spans="1:6" x14ac:dyDescent="0.3">
      <c r="B1217">
        <v>1</v>
      </c>
      <c r="C1217" t="s">
        <v>1041</v>
      </c>
      <c r="D1217" s="1">
        <v>8</v>
      </c>
      <c r="E1217" s="1">
        <v>8</v>
      </c>
      <c r="F1217" s="2">
        <f t="shared" si="18"/>
        <v>1</v>
      </c>
    </row>
    <row r="1218" spans="1:6" x14ac:dyDescent="0.3">
      <c r="B1218">
        <v>2</v>
      </c>
      <c r="C1218" t="s">
        <v>1042</v>
      </c>
      <c r="D1218" s="1">
        <v>1624</v>
      </c>
      <c r="E1218" s="1">
        <v>1673</v>
      </c>
      <c r="F1218" s="2">
        <f t="shared" si="18"/>
        <v>0.97071129707112969</v>
      </c>
    </row>
    <row r="1219" spans="1:6" x14ac:dyDescent="0.3">
      <c r="B1219">
        <v>3</v>
      </c>
      <c r="C1219" t="s">
        <v>1043</v>
      </c>
      <c r="D1219" s="1">
        <v>35595</v>
      </c>
      <c r="E1219" s="1">
        <v>44124</v>
      </c>
      <c r="F1219" s="2">
        <f t="shared" ref="F1219:F1282" si="19">D1219/E1219</f>
        <v>0.8067038346478107</v>
      </c>
    </row>
    <row r="1220" spans="1:6" x14ac:dyDescent="0.3">
      <c r="B1220">
        <v>4</v>
      </c>
      <c r="C1220" t="s">
        <v>1044</v>
      </c>
      <c r="D1220" s="1">
        <v>27243</v>
      </c>
      <c r="E1220" s="1">
        <v>40561</v>
      </c>
      <c r="F1220" s="2">
        <f t="shared" si="19"/>
        <v>0.67165503809077687</v>
      </c>
    </row>
    <row r="1221" spans="1:6" x14ac:dyDescent="0.3">
      <c r="B1221">
        <v>5</v>
      </c>
      <c r="C1221" t="s">
        <v>1045</v>
      </c>
      <c r="D1221" s="1">
        <v>67145</v>
      </c>
      <c r="E1221" s="1">
        <v>102091</v>
      </c>
      <c r="F1221" s="2">
        <f t="shared" si="19"/>
        <v>0.65769754434768979</v>
      </c>
    </row>
    <row r="1222" spans="1:6" x14ac:dyDescent="0.3">
      <c r="B1222">
        <v>6</v>
      </c>
      <c r="C1222" t="s">
        <v>1046</v>
      </c>
      <c r="D1222" s="1">
        <v>19699</v>
      </c>
      <c r="E1222" s="1">
        <v>32588</v>
      </c>
      <c r="F1222" s="2">
        <f t="shared" si="19"/>
        <v>0.60448631398060637</v>
      </c>
    </row>
    <row r="1223" spans="1:6" x14ac:dyDescent="0.3">
      <c r="B1223">
        <v>7</v>
      </c>
      <c r="C1223" t="s">
        <v>1047</v>
      </c>
      <c r="D1223" s="1">
        <v>12955</v>
      </c>
      <c r="E1223" s="1">
        <v>23374</v>
      </c>
      <c r="F1223" s="2">
        <f t="shared" si="19"/>
        <v>0.55424831008813213</v>
      </c>
    </row>
    <row r="1224" spans="1:6" x14ac:dyDescent="0.3">
      <c r="B1224">
        <v>8</v>
      </c>
      <c r="C1224" t="s">
        <v>1048</v>
      </c>
      <c r="D1224" s="1">
        <v>12768</v>
      </c>
      <c r="E1224" s="1">
        <v>23098</v>
      </c>
      <c r="F1224" s="2">
        <f t="shared" si="19"/>
        <v>0.55277513204606454</v>
      </c>
    </row>
    <row r="1225" spans="1:6" x14ac:dyDescent="0.3">
      <c r="B1225">
        <v>9</v>
      </c>
      <c r="C1225" t="s">
        <v>1049</v>
      </c>
      <c r="D1225" s="1">
        <v>14073</v>
      </c>
      <c r="E1225" s="1">
        <v>26366</v>
      </c>
      <c r="F1225" s="2">
        <f t="shared" si="19"/>
        <v>0.53375559432602593</v>
      </c>
    </row>
    <row r="1226" spans="1:6" x14ac:dyDescent="0.3">
      <c r="B1226">
        <v>10</v>
      </c>
      <c r="C1226" t="s">
        <v>1050</v>
      </c>
      <c r="D1226" s="1">
        <v>35309</v>
      </c>
      <c r="E1226" s="1">
        <v>67550</v>
      </c>
      <c r="F1226" s="2">
        <f t="shared" si="19"/>
        <v>0.52270910436713547</v>
      </c>
    </row>
    <row r="1227" spans="1:6" x14ac:dyDescent="0.3">
      <c r="B1227">
        <v>11</v>
      </c>
      <c r="C1227" t="s">
        <v>1051</v>
      </c>
      <c r="D1227" s="1">
        <v>7829</v>
      </c>
      <c r="E1227" s="1">
        <v>15153</v>
      </c>
      <c r="F1227" s="2">
        <f t="shared" si="19"/>
        <v>0.51666336699003501</v>
      </c>
    </row>
    <row r="1228" spans="1:6" x14ac:dyDescent="0.3">
      <c r="B1228">
        <v>12</v>
      </c>
      <c r="C1228" t="s">
        <v>36</v>
      </c>
      <c r="D1228" s="1">
        <v>36</v>
      </c>
      <c r="E1228" s="1">
        <v>73</v>
      </c>
      <c r="F1228" s="2">
        <f t="shared" si="19"/>
        <v>0.49315068493150682</v>
      </c>
    </row>
    <row r="1229" spans="1:6" x14ac:dyDescent="0.3">
      <c r="B1229">
        <v>13</v>
      </c>
      <c r="C1229" t="s">
        <v>1052</v>
      </c>
      <c r="D1229" s="1">
        <v>12674</v>
      </c>
      <c r="E1229" s="1">
        <v>25709</v>
      </c>
      <c r="F1229" s="2">
        <f t="shared" si="19"/>
        <v>0.49297911237309894</v>
      </c>
    </row>
    <row r="1230" spans="1:6" x14ac:dyDescent="0.3">
      <c r="B1230">
        <v>14</v>
      </c>
      <c r="C1230" t="s">
        <v>1053</v>
      </c>
      <c r="D1230" s="1">
        <v>16130</v>
      </c>
      <c r="E1230" s="1">
        <v>33337</v>
      </c>
      <c r="F1230" s="2">
        <f t="shared" si="19"/>
        <v>0.48384677685454602</v>
      </c>
    </row>
    <row r="1231" spans="1:6" x14ac:dyDescent="0.3">
      <c r="B1231">
        <v>15</v>
      </c>
      <c r="C1231" t="s">
        <v>1054</v>
      </c>
      <c r="D1231" s="1">
        <v>11005</v>
      </c>
      <c r="E1231" s="1">
        <v>26919</v>
      </c>
      <c r="F1231" s="2">
        <f t="shared" si="19"/>
        <v>0.40881904974181804</v>
      </c>
    </row>
    <row r="1232" spans="1:6" x14ac:dyDescent="0.3">
      <c r="A1232">
        <v>36</v>
      </c>
      <c r="B1232" t="s">
        <v>2282</v>
      </c>
      <c r="D1232" s="1">
        <v>491308</v>
      </c>
      <c r="E1232" s="1">
        <v>829818</v>
      </c>
      <c r="F1232" s="2">
        <f t="shared" si="19"/>
        <v>0.5920671761759807</v>
      </c>
    </row>
    <row r="1233" spans="2:6" x14ac:dyDescent="0.3">
      <c r="B1233">
        <v>1</v>
      </c>
      <c r="C1233" t="s">
        <v>36</v>
      </c>
      <c r="D1233" s="1">
        <v>266</v>
      </c>
      <c r="E1233" s="1">
        <v>288</v>
      </c>
      <c r="F1233" s="2">
        <f t="shared" si="19"/>
        <v>0.92361111111111116</v>
      </c>
    </row>
    <row r="1234" spans="2:6" x14ac:dyDescent="0.3">
      <c r="B1234">
        <v>2</v>
      </c>
      <c r="C1234" t="s">
        <v>1055</v>
      </c>
      <c r="D1234" s="1">
        <v>8404</v>
      </c>
      <c r="E1234" s="1">
        <v>11585</v>
      </c>
      <c r="F1234" s="2">
        <f t="shared" si="19"/>
        <v>0.72542080276219245</v>
      </c>
    </row>
    <row r="1235" spans="2:6" x14ac:dyDescent="0.3">
      <c r="B1235">
        <v>3</v>
      </c>
      <c r="C1235" t="s">
        <v>1056</v>
      </c>
      <c r="D1235" s="1">
        <v>58876</v>
      </c>
      <c r="E1235" s="1">
        <v>81581</v>
      </c>
      <c r="F1235" s="2">
        <f t="shared" si="19"/>
        <v>0.72168764785918293</v>
      </c>
    </row>
    <row r="1236" spans="2:6" x14ac:dyDescent="0.3">
      <c r="B1236">
        <v>4</v>
      </c>
      <c r="C1236" t="s">
        <v>1057</v>
      </c>
      <c r="D1236" s="1">
        <v>9494</v>
      </c>
      <c r="E1236" s="1">
        <v>13522</v>
      </c>
      <c r="F1236" s="2">
        <f t="shared" si="19"/>
        <v>0.70211507173495047</v>
      </c>
    </row>
    <row r="1237" spans="2:6" x14ac:dyDescent="0.3">
      <c r="B1237">
        <v>5</v>
      </c>
      <c r="C1237" t="s">
        <v>1058</v>
      </c>
      <c r="D1237" s="1">
        <v>11085</v>
      </c>
      <c r="E1237" s="1">
        <v>16158</v>
      </c>
      <c r="F1237" s="2">
        <f t="shared" si="19"/>
        <v>0.6860378759747493</v>
      </c>
    </row>
    <row r="1238" spans="2:6" x14ac:dyDescent="0.3">
      <c r="B1238">
        <v>6</v>
      </c>
      <c r="C1238" t="s">
        <v>1059</v>
      </c>
      <c r="D1238" s="1">
        <v>22338</v>
      </c>
      <c r="E1238" s="1">
        <v>32775</v>
      </c>
      <c r="F1238" s="2">
        <f t="shared" si="19"/>
        <v>0.68155606407322655</v>
      </c>
    </row>
    <row r="1239" spans="2:6" x14ac:dyDescent="0.3">
      <c r="B1239">
        <v>7</v>
      </c>
      <c r="C1239" t="s">
        <v>1060</v>
      </c>
      <c r="D1239" s="1">
        <v>36787</v>
      </c>
      <c r="E1239" s="1">
        <v>55780</v>
      </c>
      <c r="F1239" s="2">
        <f t="shared" si="19"/>
        <v>0.65950161348153458</v>
      </c>
    </row>
    <row r="1240" spans="2:6" x14ac:dyDescent="0.3">
      <c r="B1240">
        <v>8</v>
      </c>
      <c r="C1240" t="s">
        <v>1061</v>
      </c>
      <c r="D1240" s="1">
        <v>10063</v>
      </c>
      <c r="E1240" s="1">
        <v>15562</v>
      </c>
      <c r="F1240" s="2">
        <f t="shared" si="19"/>
        <v>0.64663924945379769</v>
      </c>
    </row>
    <row r="1241" spans="2:6" x14ac:dyDescent="0.3">
      <c r="B1241">
        <v>9</v>
      </c>
      <c r="C1241" t="s">
        <v>1062</v>
      </c>
      <c r="D1241" s="1">
        <v>13749</v>
      </c>
      <c r="E1241" s="1">
        <v>21850</v>
      </c>
      <c r="F1241" s="2">
        <f t="shared" si="19"/>
        <v>0.62924485125858121</v>
      </c>
    </row>
    <row r="1242" spans="2:6" x14ac:dyDescent="0.3">
      <c r="B1242">
        <v>10</v>
      </c>
      <c r="C1242" t="s">
        <v>1063</v>
      </c>
      <c r="D1242" s="1">
        <v>5536</v>
      </c>
      <c r="E1242" s="1">
        <v>8845</v>
      </c>
      <c r="F1242" s="2">
        <f t="shared" si="19"/>
        <v>0.62589033352176371</v>
      </c>
    </row>
    <row r="1243" spans="2:6" x14ac:dyDescent="0.3">
      <c r="B1243">
        <v>11</v>
      </c>
      <c r="C1243" t="s">
        <v>385</v>
      </c>
      <c r="D1243" s="1">
        <v>7032</v>
      </c>
      <c r="E1243" s="1">
        <v>11238</v>
      </c>
      <c r="F1243" s="2">
        <f t="shared" si="19"/>
        <v>0.62573411639081689</v>
      </c>
    </row>
    <row r="1244" spans="2:6" x14ac:dyDescent="0.3">
      <c r="B1244">
        <v>12</v>
      </c>
      <c r="C1244" t="s">
        <v>662</v>
      </c>
      <c r="D1244" s="1">
        <v>48210</v>
      </c>
      <c r="E1244" s="1">
        <v>77162</v>
      </c>
      <c r="F1244" s="2">
        <f t="shared" si="19"/>
        <v>0.62478940411083173</v>
      </c>
    </row>
    <row r="1245" spans="2:6" x14ac:dyDescent="0.3">
      <c r="B1245">
        <v>13</v>
      </c>
      <c r="C1245" t="s">
        <v>1064</v>
      </c>
      <c r="D1245" s="1">
        <v>25763</v>
      </c>
      <c r="E1245" s="1">
        <v>41355</v>
      </c>
      <c r="F1245" s="2">
        <f t="shared" si="19"/>
        <v>0.62297182928303707</v>
      </c>
    </row>
    <row r="1246" spans="2:6" x14ac:dyDescent="0.3">
      <c r="B1246">
        <v>14</v>
      </c>
      <c r="C1246" t="s">
        <v>1065</v>
      </c>
      <c r="D1246" s="1">
        <v>51324</v>
      </c>
      <c r="E1246" s="1">
        <v>82447</v>
      </c>
      <c r="F1246" s="2">
        <f t="shared" si="19"/>
        <v>0.62250900578553492</v>
      </c>
    </row>
    <row r="1247" spans="2:6" x14ac:dyDescent="0.3">
      <c r="B1247">
        <v>15</v>
      </c>
      <c r="C1247" t="s">
        <v>1066</v>
      </c>
      <c r="D1247" s="1">
        <v>10135</v>
      </c>
      <c r="E1247" s="1">
        <v>17407</v>
      </c>
      <c r="F1247" s="2">
        <f t="shared" si="19"/>
        <v>0.5822370310794508</v>
      </c>
    </row>
    <row r="1248" spans="2:6" x14ac:dyDescent="0.3">
      <c r="B1248">
        <v>16</v>
      </c>
      <c r="C1248" t="s">
        <v>1067</v>
      </c>
      <c r="D1248" s="1">
        <v>12228</v>
      </c>
      <c r="E1248" s="1">
        <v>21537</v>
      </c>
      <c r="F1248" s="2">
        <f t="shared" si="19"/>
        <v>0.56776709848168272</v>
      </c>
    </row>
    <row r="1249" spans="1:6" x14ac:dyDescent="0.3">
      <c r="B1249">
        <v>17</v>
      </c>
      <c r="C1249" t="s">
        <v>1068</v>
      </c>
      <c r="D1249" s="1">
        <v>5453</v>
      </c>
      <c r="E1249" s="1">
        <v>9655</v>
      </c>
      <c r="F1249" s="2">
        <f t="shared" si="19"/>
        <v>0.56478508544795447</v>
      </c>
    </row>
    <row r="1250" spans="1:6" x14ac:dyDescent="0.3">
      <c r="B1250">
        <v>18</v>
      </c>
      <c r="C1250" t="s">
        <v>1069</v>
      </c>
      <c r="D1250" s="1">
        <v>20018</v>
      </c>
      <c r="E1250" s="1">
        <v>35701</v>
      </c>
      <c r="F1250" s="2">
        <f t="shared" si="19"/>
        <v>0.56071258508165034</v>
      </c>
    </row>
    <row r="1251" spans="1:6" x14ac:dyDescent="0.3">
      <c r="B1251">
        <v>19</v>
      </c>
      <c r="C1251" t="s">
        <v>1070</v>
      </c>
      <c r="D1251" s="1">
        <v>7705</v>
      </c>
      <c r="E1251" s="1">
        <v>14124</v>
      </c>
      <c r="F1251" s="2">
        <f t="shared" si="19"/>
        <v>0.5455253469272161</v>
      </c>
    </row>
    <row r="1252" spans="1:6" x14ac:dyDescent="0.3">
      <c r="B1252">
        <v>20</v>
      </c>
      <c r="C1252" t="s">
        <v>1071</v>
      </c>
      <c r="D1252" s="1">
        <v>19165</v>
      </c>
      <c r="E1252" s="1">
        <v>35287</v>
      </c>
      <c r="F1252" s="2">
        <f t="shared" si="19"/>
        <v>0.5431178621021906</v>
      </c>
    </row>
    <row r="1253" spans="1:6" x14ac:dyDescent="0.3">
      <c r="B1253">
        <v>21</v>
      </c>
      <c r="C1253" t="s">
        <v>1072</v>
      </c>
      <c r="D1253" s="1">
        <v>8279</v>
      </c>
      <c r="E1253" s="1">
        <v>15955</v>
      </c>
      <c r="F1253" s="2">
        <f t="shared" si="19"/>
        <v>0.51889689752428703</v>
      </c>
    </row>
    <row r="1254" spans="1:6" x14ac:dyDescent="0.3">
      <c r="B1254">
        <v>22</v>
      </c>
      <c r="C1254" t="s">
        <v>1073</v>
      </c>
      <c r="D1254" s="1">
        <v>7512</v>
      </c>
      <c r="E1254" s="1">
        <v>14498</v>
      </c>
      <c r="F1254" s="2">
        <f t="shared" si="19"/>
        <v>0.51814043316319491</v>
      </c>
    </row>
    <row r="1255" spans="1:6" x14ac:dyDescent="0.3">
      <c r="B1255">
        <v>23</v>
      </c>
      <c r="C1255" t="s">
        <v>1074</v>
      </c>
      <c r="D1255" s="1">
        <v>15277</v>
      </c>
      <c r="E1255" s="1">
        <v>29695</v>
      </c>
      <c r="F1255" s="2">
        <f t="shared" si="19"/>
        <v>0.51446371443003869</v>
      </c>
    </row>
    <row r="1256" spans="1:6" x14ac:dyDescent="0.3">
      <c r="B1256">
        <v>24</v>
      </c>
      <c r="C1256" t="s">
        <v>612</v>
      </c>
      <c r="D1256" s="1">
        <v>33217</v>
      </c>
      <c r="E1256" s="1">
        <v>65188</v>
      </c>
      <c r="F1256" s="2">
        <f t="shared" si="19"/>
        <v>0.50955697367613673</v>
      </c>
    </row>
    <row r="1257" spans="1:6" x14ac:dyDescent="0.3">
      <c r="B1257">
        <v>25</v>
      </c>
      <c r="C1257" t="s">
        <v>1075</v>
      </c>
      <c r="D1257" s="1">
        <v>4586</v>
      </c>
      <c r="E1257" s="1">
        <v>9503</v>
      </c>
      <c r="F1257" s="2">
        <f t="shared" si="19"/>
        <v>0.48258444701673153</v>
      </c>
    </row>
    <row r="1258" spans="1:6" x14ac:dyDescent="0.3">
      <c r="B1258">
        <v>26</v>
      </c>
      <c r="C1258" t="s">
        <v>1076</v>
      </c>
      <c r="D1258" s="1">
        <v>10063</v>
      </c>
      <c r="E1258" s="1">
        <v>22605</v>
      </c>
      <c r="F1258" s="2">
        <f t="shared" si="19"/>
        <v>0.44516699845166996</v>
      </c>
    </row>
    <row r="1259" spans="1:6" x14ac:dyDescent="0.3">
      <c r="B1259">
        <v>27</v>
      </c>
      <c r="C1259" t="s">
        <v>163</v>
      </c>
      <c r="D1259" s="1">
        <v>4793</v>
      </c>
      <c r="E1259" s="1">
        <v>11085</v>
      </c>
      <c r="F1259" s="2">
        <f t="shared" si="19"/>
        <v>0.43238610735227784</v>
      </c>
    </row>
    <row r="1260" spans="1:6" x14ac:dyDescent="0.3">
      <c r="B1260">
        <v>28</v>
      </c>
      <c r="C1260" t="s">
        <v>1077</v>
      </c>
      <c r="D1260" s="1">
        <v>11796</v>
      </c>
      <c r="E1260" s="1">
        <v>27344</v>
      </c>
      <c r="F1260" s="2">
        <f t="shared" si="19"/>
        <v>0.43139262726740785</v>
      </c>
    </row>
    <row r="1261" spans="1:6" x14ac:dyDescent="0.3">
      <c r="B1261">
        <v>29</v>
      </c>
      <c r="C1261" t="s">
        <v>1078</v>
      </c>
      <c r="D1261" s="1">
        <v>5378</v>
      </c>
      <c r="E1261" s="1">
        <v>13219</v>
      </c>
      <c r="F1261" s="2">
        <f t="shared" si="19"/>
        <v>0.40683864134957259</v>
      </c>
    </row>
    <row r="1262" spans="1:6" x14ac:dyDescent="0.3">
      <c r="B1262">
        <v>30</v>
      </c>
      <c r="C1262" t="s">
        <v>1079</v>
      </c>
      <c r="D1262" s="1">
        <v>6776</v>
      </c>
      <c r="E1262" s="1">
        <v>16867</v>
      </c>
      <c r="F1262" s="2">
        <f t="shared" si="19"/>
        <v>0.40173119108318017</v>
      </c>
    </row>
    <row r="1263" spans="1:6" x14ac:dyDescent="0.3">
      <c r="A1263">
        <v>37</v>
      </c>
      <c r="B1263" t="s">
        <v>2283</v>
      </c>
      <c r="D1263" s="1">
        <v>648191</v>
      </c>
      <c r="E1263" s="1">
        <v>1095680</v>
      </c>
      <c r="F1263" s="2">
        <f t="shared" si="19"/>
        <v>0.59158787237149535</v>
      </c>
    </row>
    <row r="1264" spans="1:6" x14ac:dyDescent="0.3">
      <c r="B1264">
        <v>1</v>
      </c>
      <c r="C1264" t="s">
        <v>1080</v>
      </c>
      <c r="D1264" s="1">
        <v>89718</v>
      </c>
      <c r="E1264" s="1">
        <v>96163</v>
      </c>
      <c r="F1264" s="2">
        <f t="shared" si="19"/>
        <v>0.93297838045818038</v>
      </c>
    </row>
    <row r="1265" spans="2:6" x14ac:dyDescent="0.3">
      <c r="B1265">
        <v>2</v>
      </c>
      <c r="C1265" t="s">
        <v>1081</v>
      </c>
      <c r="D1265" s="1">
        <v>666</v>
      </c>
      <c r="E1265" s="1">
        <v>731</v>
      </c>
      <c r="F1265" s="2">
        <f t="shared" si="19"/>
        <v>0.91108071135430913</v>
      </c>
    </row>
    <row r="1266" spans="2:6" x14ac:dyDescent="0.3">
      <c r="B1266">
        <v>3</v>
      </c>
      <c r="C1266" t="s">
        <v>1082</v>
      </c>
      <c r="D1266" s="1">
        <v>9813</v>
      </c>
      <c r="E1266" s="1">
        <v>10802</v>
      </c>
      <c r="F1266" s="2">
        <f t="shared" si="19"/>
        <v>0.90844288094797265</v>
      </c>
    </row>
    <row r="1267" spans="2:6" x14ac:dyDescent="0.3">
      <c r="B1267">
        <v>4</v>
      </c>
      <c r="C1267" t="s">
        <v>1083</v>
      </c>
      <c r="D1267" s="1">
        <v>8416</v>
      </c>
      <c r="E1267" s="1">
        <v>9845</v>
      </c>
      <c r="F1267" s="2">
        <f t="shared" si="19"/>
        <v>0.85485017775520566</v>
      </c>
    </row>
    <row r="1268" spans="2:6" x14ac:dyDescent="0.3">
      <c r="B1268">
        <v>5</v>
      </c>
      <c r="C1268" t="s">
        <v>1084</v>
      </c>
      <c r="D1268" s="1">
        <v>17890</v>
      </c>
      <c r="E1268" s="1">
        <v>21461</v>
      </c>
      <c r="F1268" s="2">
        <f t="shared" si="19"/>
        <v>0.8336051442150878</v>
      </c>
    </row>
    <row r="1269" spans="2:6" x14ac:dyDescent="0.3">
      <c r="B1269">
        <v>6</v>
      </c>
      <c r="C1269" t="s">
        <v>1085</v>
      </c>
      <c r="D1269" s="1">
        <v>31014</v>
      </c>
      <c r="E1269" s="1">
        <v>38548</v>
      </c>
      <c r="F1269" s="2">
        <f t="shared" si="19"/>
        <v>0.80455535955172774</v>
      </c>
    </row>
    <row r="1270" spans="2:6" x14ac:dyDescent="0.3">
      <c r="B1270">
        <v>7</v>
      </c>
      <c r="C1270" t="s">
        <v>1086</v>
      </c>
      <c r="D1270" s="1">
        <v>9406</v>
      </c>
      <c r="E1270" s="1">
        <v>11804</v>
      </c>
      <c r="F1270" s="2">
        <f t="shared" si="19"/>
        <v>0.79684852592341582</v>
      </c>
    </row>
    <row r="1271" spans="2:6" x14ac:dyDescent="0.3">
      <c r="B1271">
        <v>8</v>
      </c>
      <c r="C1271" t="s">
        <v>1087</v>
      </c>
      <c r="D1271" s="1">
        <v>11110</v>
      </c>
      <c r="E1271" s="1">
        <v>14293</v>
      </c>
      <c r="F1271" s="2">
        <f t="shared" si="19"/>
        <v>0.77730357517665993</v>
      </c>
    </row>
    <row r="1272" spans="2:6" x14ac:dyDescent="0.3">
      <c r="B1272">
        <v>9</v>
      </c>
      <c r="C1272" t="s">
        <v>1088</v>
      </c>
      <c r="D1272" s="1">
        <v>5301</v>
      </c>
      <c r="E1272" s="1">
        <v>7313</v>
      </c>
      <c r="F1272" s="2">
        <f t="shared" si="19"/>
        <v>0.72487351292219337</v>
      </c>
    </row>
    <row r="1273" spans="2:6" x14ac:dyDescent="0.3">
      <c r="B1273">
        <v>10</v>
      </c>
      <c r="C1273" t="s">
        <v>1089</v>
      </c>
      <c r="D1273" s="1">
        <v>4018</v>
      </c>
      <c r="E1273" s="1">
        <v>5573</v>
      </c>
      <c r="F1273" s="2">
        <f t="shared" si="19"/>
        <v>0.72097613493629997</v>
      </c>
    </row>
    <row r="1274" spans="2:6" x14ac:dyDescent="0.3">
      <c r="B1274">
        <v>11</v>
      </c>
      <c r="C1274" t="s">
        <v>1090</v>
      </c>
      <c r="D1274" s="1">
        <v>26021</v>
      </c>
      <c r="E1274" s="1">
        <v>36359</v>
      </c>
      <c r="F1274" s="2">
        <f t="shared" si="19"/>
        <v>0.71566874776534006</v>
      </c>
    </row>
    <row r="1275" spans="2:6" x14ac:dyDescent="0.3">
      <c r="B1275">
        <v>12</v>
      </c>
      <c r="C1275" t="s">
        <v>1091</v>
      </c>
      <c r="D1275" s="1">
        <v>13269</v>
      </c>
      <c r="E1275" s="1">
        <v>18671</v>
      </c>
      <c r="F1275" s="2">
        <f t="shared" si="19"/>
        <v>0.71067430774998663</v>
      </c>
    </row>
    <row r="1276" spans="2:6" x14ac:dyDescent="0.3">
      <c r="B1276">
        <v>13</v>
      </c>
      <c r="C1276" t="s">
        <v>1092</v>
      </c>
      <c r="D1276" s="1">
        <v>23533</v>
      </c>
      <c r="E1276" s="1">
        <v>33271</v>
      </c>
      <c r="F1276" s="2">
        <f t="shared" si="19"/>
        <v>0.70731267470169212</v>
      </c>
    </row>
    <row r="1277" spans="2:6" x14ac:dyDescent="0.3">
      <c r="B1277">
        <v>14</v>
      </c>
      <c r="C1277" t="s">
        <v>1093</v>
      </c>
      <c r="D1277" s="1">
        <v>15503</v>
      </c>
      <c r="E1277" s="1">
        <v>22423</v>
      </c>
      <c r="F1277" s="2">
        <f t="shared" si="19"/>
        <v>0.69138830664942241</v>
      </c>
    </row>
    <row r="1278" spans="2:6" x14ac:dyDescent="0.3">
      <c r="B1278">
        <v>15</v>
      </c>
      <c r="C1278" t="s">
        <v>1080</v>
      </c>
      <c r="D1278" s="1">
        <v>62803</v>
      </c>
      <c r="E1278" s="1">
        <v>93614</v>
      </c>
      <c r="F1278" s="2">
        <f t="shared" si="19"/>
        <v>0.6708718781378854</v>
      </c>
    </row>
    <row r="1279" spans="2:6" x14ac:dyDescent="0.3">
      <c r="B1279">
        <v>16</v>
      </c>
      <c r="C1279" t="s">
        <v>1094</v>
      </c>
      <c r="D1279" s="1">
        <v>473</v>
      </c>
      <c r="E1279" s="1">
        <v>713</v>
      </c>
      <c r="F1279" s="2">
        <f t="shared" si="19"/>
        <v>0.66339410939691446</v>
      </c>
    </row>
    <row r="1280" spans="2:6" x14ac:dyDescent="0.3">
      <c r="B1280">
        <v>17</v>
      </c>
      <c r="C1280" t="s">
        <v>1095</v>
      </c>
      <c r="D1280" s="1">
        <v>6099</v>
      </c>
      <c r="E1280" s="1">
        <v>9329</v>
      </c>
      <c r="F1280" s="2">
        <f t="shared" si="19"/>
        <v>0.65376782077393081</v>
      </c>
    </row>
    <row r="1281" spans="2:6" x14ac:dyDescent="0.3">
      <c r="B1281">
        <v>18</v>
      </c>
      <c r="C1281" t="s">
        <v>1096</v>
      </c>
      <c r="D1281" s="1">
        <v>9874</v>
      </c>
      <c r="E1281" s="1">
        <v>15122</v>
      </c>
      <c r="F1281" s="2">
        <f t="shared" si="19"/>
        <v>0.65295595820658647</v>
      </c>
    </row>
    <row r="1282" spans="2:6" x14ac:dyDescent="0.3">
      <c r="B1282">
        <v>19</v>
      </c>
      <c r="C1282" t="s">
        <v>1097</v>
      </c>
      <c r="D1282" s="1">
        <v>7642</v>
      </c>
      <c r="E1282" s="1">
        <v>12171</v>
      </c>
      <c r="F1282" s="2">
        <f t="shared" si="19"/>
        <v>0.62788595842576611</v>
      </c>
    </row>
    <row r="1283" spans="2:6" x14ac:dyDescent="0.3">
      <c r="B1283">
        <v>20</v>
      </c>
      <c r="C1283" t="s">
        <v>1082</v>
      </c>
      <c r="D1283" s="1">
        <v>8109</v>
      </c>
      <c r="E1283" s="1">
        <v>13073</v>
      </c>
      <c r="F1283" s="2">
        <f t="shared" ref="F1283:F1346" si="20">D1283/E1283</f>
        <v>0.62028608582574774</v>
      </c>
    </row>
    <row r="1284" spans="2:6" x14ac:dyDescent="0.3">
      <c r="B1284">
        <v>21</v>
      </c>
      <c r="C1284" t="s">
        <v>1087</v>
      </c>
      <c r="D1284" s="1">
        <v>15140</v>
      </c>
      <c r="E1284" s="1">
        <v>25162</v>
      </c>
      <c r="F1284" s="2">
        <f t="shared" si="20"/>
        <v>0.60170097766473252</v>
      </c>
    </row>
    <row r="1285" spans="2:6" x14ac:dyDescent="0.3">
      <c r="B1285">
        <v>22</v>
      </c>
      <c r="C1285" t="s">
        <v>1098</v>
      </c>
      <c r="D1285" s="1">
        <v>8892</v>
      </c>
      <c r="E1285" s="1">
        <v>14834</v>
      </c>
      <c r="F1285" s="2">
        <f t="shared" si="20"/>
        <v>0.59943373331535665</v>
      </c>
    </row>
    <row r="1286" spans="2:6" x14ac:dyDescent="0.3">
      <c r="B1286">
        <v>23</v>
      </c>
      <c r="C1286" t="s">
        <v>654</v>
      </c>
      <c r="D1286" s="1">
        <v>4111</v>
      </c>
      <c r="E1286" s="1">
        <v>6956</v>
      </c>
      <c r="F1286" s="2">
        <f t="shared" si="20"/>
        <v>0.5910005750431282</v>
      </c>
    </row>
    <row r="1287" spans="2:6" x14ac:dyDescent="0.3">
      <c r="B1287">
        <v>24</v>
      </c>
      <c r="C1287" t="s">
        <v>1099</v>
      </c>
      <c r="D1287" s="1">
        <v>9474</v>
      </c>
      <c r="E1287" s="1">
        <v>16128</v>
      </c>
      <c r="F1287" s="2">
        <f t="shared" si="20"/>
        <v>0.58742559523809523</v>
      </c>
    </row>
    <row r="1288" spans="2:6" x14ac:dyDescent="0.3">
      <c r="B1288">
        <v>25</v>
      </c>
      <c r="C1288" t="s">
        <v>1100</v>
      </c>
      <c r="D1288" s="1">
        <v>10921</v>
      </c>
      <c r="E1288" s="1">
        <v>19430</v>
      </c>
      <c r="F1288" s="2">
        <f t="shared" si="20"/>
        <v>0.56206896551724139</v>
      </c>
    </row>
    <row r="1289" spans="2:6" x14ac:dyDescent="0.3">
      <c r="B1289">
        <v>26</v>
      </c>
      <c r="C1289" t="s">
        <v>1101</v>
      </c>
      <c r="D1289" s="1">
        <v>7280</v>
      </c>
      <c r="E1289" s="1">
        <v>13401</v>
      </c>
      <c r="F1289" s="2">
        <f t="shared" si="20"/>
        <v>0.54324304156406233</v>
      </c>
    </row>
    <row r="1290" spans="2:6" x14ac:dyDescent="0.3">
      <c r="B1290">
        <v>27</v>
      </c>
      <c r="C1290" t="s">
        <v>1102</v>
      </c>
      <c r="D1290" s="1">
        <v>12398</v>
      </c>
      <c r="E1290" s="1">
        <v>23038</v>
      </c>
      <c r="F1290" s="2">
        <f t="shared" si="20"/>
        <v>0.53815435367653441</v>
      </c>
    </row>
    <row r="1291" spans="2:6" x14ac:dyDescent="0.3">
      <c r="B1291">
        <v>28</v>
      </c>
      <c r="C1291" t="s">
        <v>1103</v>
      </c>
      <c r="D1291" s="1">
        <v>16957</v>
      </c>
      <c r="E1291" s="1">
        <v>32045</v>
      </c>
      <c r="F1291" s="2">
        <f t="shared" si="20"/>
        <v>0.52916211577469185</v>
      </c>
    </row>
    <row r="1292" spans="2:6" x14ac:dyDescent="0.3">
      <c r="B1292">
        <v>29</v>
      </c>
      <c r="C1292" t="s">
        <v>160</v>
      </c>
      <c r="D1292" s="1">
        <v>10295</v>
      </c>
      <c r="E1292" s="1">
        <v>19639</v>
      </c>
      <c r="F1292" s="2">
        <f t="shared" si="20"/>
        <v>0.52421202708895565</v>
      </c>
    </row>
    <row r="1293" spans="2:6" x14ac:dyDescent="0.3">
      <c r="B1293">
        <v>30</v>
      </c>
      <c r="C1293" t="s">
        <v>643</v>
      </c>
      <c r="D1293" s="1">
        <v>10382</v>
      </c>
      <c r="E1293" s="1">
        <v>19867</v>
      </c>
      <c r="F1293" s="2">
        <f t="shared" si="20"/>
        <v>0.52257512457844668</v>
      </c>
    </row>
    <row r="1294" spans="2:6" x14ac:dyDescent="0.3">
      <c r="B1294">
        <v>31</v>
      </c>
      <c r="C1294" t="s">
        <v>1089</v>
      </c>
      <c r="D1294" s="1">
        <v>6455</v>
      </c>
      <c r="E1294" s="1">
        <v>12677</v>
      </c>
      <c r="F1294" s="2">
        <f t="shared" si="20"/>
        <v>0.50918987142068317</v>
      </c>
    </row>
    <row r="1295" spans="2:6" x14ac:dyDescent="0.3">
      <c r="B1295">
        <v>32</v>
      </c>
      <c r="C1295" t="s">
        <v>1090</v>
      </c>
      <c r="D1295" s="1">
        <v>8262</v>
      </c>
      <c r="E1295" s="1">
        <v>16383</v>
      </c>
      <c r="F1295" s="2">
        <f t="shared" si="20"/>
        <v>0.50430324116462188</v>
      </c>
    </row>
    <row r="1296" spans="2:6" x14ac:dyDescent="0.3">
      <c r="B1296">
        <v>33</v>
      </c>
      <c r="C1296" t="s">
        <v>1104</v>
      </c>
      <c r="D1296" s="1">
        <v>3807</v>
      </c>
      <c r="E1296" s="1">
        <v>7557</v>
      </c>
      <c r="F1296" s="2">
        <f t="shared" si="20"/>
        <v>0.50377133783247319</v>
      </c>
    </row>
    <row r="1297" spans="2:6" x14ac:dyDescent="0.3">
      <c r="B1297">
        <v>34</v>
      </c>
      <c r="C1297" t="s">
        <v>1105</v>
      </c>
      <c r="D1297" s="1">
        <v>12829</v>
      </c>
      <c r="E1297" s="1">
        <v>25525</v>
      </c>
      <c r="F1297" s="2">
        <f t="shared" si="20"/>
        <v>0.50260528893241918</v>
      </c>
    </row>
    <row r="1298" spans="2:6" x14ac:dyDescent="0.3">
      <c r="B1298">
        <v>35</v>
      </c>
      <c r="C1298" t="s">
        <v>1106</v>
      </c>
      <c r="D1298" s="1">
        <v>5470</v>
      </c>
      <c r="E1298" s="1">
        <v>11088</v>
      </c>
      <c r="F1298" s="2">
        <f t="shared" si="20"/>
        <v>0.49332611832611833</v>
      </c>
    </row>
    <row r="1299" spans="2:6" x14ac:dyDescent="0.3">
      <c r="B1299">
        <v>36</v>
      </c>
      <c r="C1299" t="s">
        <v>1105</v>
      </c>
      <c r="D1299" s="1">
        <v>5572</v>
      </c>
      <c r="E1299" s="1">
        <v>11434</v>
      </c>
      <c r="F1299" s="2">
        <f t="shared" si="20"/>
        <v>0.4873185237012419</v>
      </c>
    </row>
    <row r="1300" spans="2:6" x14ac:dyDescent="0.3">
      <c r="B1300">
        <v>37</v>
      </c>
      <c r="C1300" t="s">
        <v>1107</v>
      </c>
      <c r="D1300" s="1">
        <v>14638</v>
      </c>
      <c r="E1300" s="1">
        <v>31675</v>
      </c>
      <c r="F1300" s="2">
        <f t="shared" si="20"/>
        <v>0.46213101815311758</v>
      </c>
    </row>
    <row r="1301" spans="2:6" x14ac:dyDescent="0.3">
      <c r="B1301">
        <v>38</v>
      </c>
      <c r="C1301" t="s">
        <v>1091</v>
      </c>
      <c r="D1301" s="1">
        <v>12457</v>
      </c>
      <c r="E1301" s="1">
        <v>27286</v>
      </c>
      <c r="F1301" s="2">
        <f t="shared" si="20"/>
        <v>0.45653448654987905</v>
      </c>
    </row>
    <row r="1302" spans="2:6" x14ac:dyDescent="0.3">
      <c r="B1302">
        <v>39</v>
      </c>
      <c r="C1302" t="s">
        <v>1108</v>
      </c>
      <c r="D1302" s="1">
        <v>6074</v>
      </c>
      <c r="E1302" s="1">
        <v>13469</v>
      </c>
      <c r="F1302" s="2">
        <f t="shared" si="20"/>
        <v>0.45096146707253693</v>
      </c>
    </row>
    <row r="1303" spans="2:6" x14ac:dyDescent="0.3">
      <c r="B1303">
        <v>40</v>
      </c>
      <c r="C1303" t="s">
        <v>763</v>
      </c>
      <c r="D1303" s="1">
        <v>7927</v>
      </c>
      <c r="E1303" s="1">
        <v>17595</v>
      </c>
      <c r="F1303" s="2">
        <f t="shared" si="20"/>
        <v>0.45052571753339016</v>
      </c>
    </row>
    <row r="1304" spans="2:6" x14ac:dyDescent="0.3">
      <c r="B1304">
        <v>41</v>
      </c>
      <c r="C1304" t="s">
        <v>349</v>
      </c>
      <c r="D1304" s="1">
        <v>6603</v>
      </c>
      <c r="E1304" s="1">
        <v>15004</v>
      </c>
      <c r="F1304" s="2">
        <f t="shared" si="20"/>
        <v>0.44008264462809915</v>
      </c>
    </row>
    <row r="1305" spans="2:6" x14ac:dyDescent="0.3">
      <c r="B1305">
        <v>42</v>
      </c>
      <c r="C1305" t="s">
        <v>95</v>
      </c>
      <c r="D1305" s="1">
        <v>6380</v>
      </c>
      <c r="E1305" s="1">
        <v>14502</v>
      </c>
      <c r="F1305" s="2">
        <f t="shared" si="20"/>
        <v>0.43993931871466002</v>
      </c>
    </row>
    <row r="1306" spans="2:6" x14ac:dyDescent="0.3">
      <c r="B1306">
        <v>43</v>
      </c>
      <c r="C1306" t="s">
        <v>1109</v>
      </c>
      <c r="D1306" s="1">
        <v>7537</v>
      </c>
      <c r="E1306" s="1">
        <v>17947</v>
      </c>
      <c r="F1306" s="2">
        <f t="shared" si="20"/>
        <v>0.41995876748203043</v>
      </c>
    </row>
    <row r="1307" spans="2:6" x14ac:dyDescent="0.3">
      <c r="B1307">
        <v>44</v>
      </c>
      <c r="C1307" t="s">
        <v>1110</v>
      </c>
      <c r="D1307" s="1">
        <v>30721</v>
      </c>
      <c r="E1307" s="1">
        <v>73731</v>
      </c>
      <c r="F1307" s="2">
        <f t="shared" si="20"/>
        <v>0.41666327596262087</v>
      </c>
    </row>
    <row r="1308" spans="2:6" x14ac:dyDescent="0.3">
      <c r="B1308">
        <v>45</v>
      </c>
      <c r="C1308" t="s">
        <v>1092</v>
      </c>
      <c r="D1308" s="1">
        <v>5683</v>
      </c>
      <c r="E1308" s="1">
        <v>14689</v>
      </c>
      <c r="F1308" s="2">
        <f t="shared" si="20"/>
        <v>0.38688814759343726</v>
      </c>
    </row>
    <row r="1309" spans="2:6" x14ac:dyDescent="0.3">
      <c r="B1309">
        <v>46</v>
      </c>
      <c r="C1309" t="s">
        <v>1111</v>
      </c>
      <c r="D1309" s="1">
        <v>6380</v>
      </c>
      <c r="E1309" s="1">
        <v>17189</v>
      </c>
      <c r="F1309" s="2">
        <f t="shared" si="20"/>
        <v>0.37116760719064518</v>
      </c>
    </row>
    <row r="1310" spans="2:6" x14ac:dyDescent="0.3">
      <c r="B1310">
        <v>47</v>
      </c>
      <c r="C1310" t="s">
        <v>1095</v>
      </c>
      <c r="D1310" s="1">
        <v>5737</v>
      </c>
      <c r="E1310" s="1">
        <v>15681</v>
      </c>
      <c r="F1310" s="2">
        <f t="shared" si="20"/>
        <v>0.36585676933869016</v>
      </c>
    </row>
    <row r="1311" spans="2:6" x14ac:dyDescent="0.3">
      <c r="B1311">
        <v>48</v>
      </c>
      <c r="C1311" t="s">
        <v>1112</v>
      </c>
      <c r="D1311" s="1">
        <v>3867</v>
      </c>
      <c r="E1311" s="1">
        <v>11193</v>
      </c>
      <c r="F1311" s="2">
        <f t="shared" si="20"/>
        <v>0.34548378450817474</v>
      </c>
    </row>
    <row r="1312" spans="2:6" x14ac:dyDescent="0.3">
      <c r="B1312">
        <v>49</v>
      </c>
      <c r="C1312" t="s">
        <v>1086</v>
      </c>
      <c r="D1312" s="1">
        <v>4224</v>
      </c>
      <c r="E1312" s="1">
        <v>12531</v>
      </c>
      <c r="F1312" s="2">
        <f t="shared" si="20"/>
        <v>0.33708403160162798</v>
      </c>
    </row>
    <row r="1313" spans="1:6" x14ac:dyDescent="0.3">
      <c r="B1313">
        <v>50</v>
      </c>
      <c r="C1313" t="s">
        <v>1113</v>
      </c>
      <c r="D1313" s="1">
        <v>14360</v>
      </c>
      <c r="E1313" s="1">
        <v>43945</v>
      </c>
      <c r="F1313" s="2">
        <f t="shared" si="20"/>
        <v>0.32677210149049951</v>
      </c>
    </row>
    <row r="1314" spans="1:6" x14ac:dyDescent="0.3">
      <c r="B1314">
        <v>51</v>
      </c>
      <c r="C1314" t="s">
        <v>895</v>
      </c>
      <c r="D1314" s="1">
        <v>4092</v>
      </c>
      <c r="E1314" s="1">
        <v>13542</v>
      </c>
      <c r="F1314" s="2">
        <f t="shared" si="20"/>
        <v>0.30217102348249891</v>
      </c>
    </row>
    <row r="1315" spans="1:6" x14ac:dyDescent="0.3">
      <c r="B1315">
        <v>52</v>
      </c>
      <c r="C1315" t="s">
        <v>1114</v>
      </c>
      <c r="D1315" s="1">
        <v>2586</v>
      </c>
      <c r="E1315" s="1">
        <v>9213</v>
      </c>
      <c r="F1315" s="2">
        <f t="shared" si="20"/>
        <v>0.28069032888309997</v>
      </c>
    </row>
    <row r="1316" spans="1:6" x14ac:dyDescent="0.3">
      <c r="B1316">
        <v>53</v>
      </c>
      <c r="C1316" t="s">
        <v>36</v>
      </c>
      <c r="D1316" s="1">
        <v>2</v>
      </c>
      <c r="E1316" s="1">
        <v>45</v>
      </c>
      <c r="F1316" s="2">
        <f t="shared" si="20"/>
        <v>4.4444444444444446E-2</v>
      </c>
    </row>
    <row r="1317" spans="1:6" x14ac:dyDescent="0.3">
      <c r="A1317">
        <v>38</v>
      </c>
      <c r="B1317" t="s">
        <v>2284</v>
      </c>
      <c r="D1317" s="1">
        <v>490330</v>
      </c>
      <c r="E1317" s="1">
        <v>850823</v>
      </c>
      <c r="F1317" s="2">
        <f t="shared" si="20"/>
        <v>0.57630082872700905</v>
      </c>
    </row>
    <row r="1318" spans="1:6" x14ac:dyDescent="0.3">
      <c r="B1318">
        <v>1</v>
      </c>
      <c r="C1318" t="s">
        <v>152</v>
      </c>
      <c r="D1318" s="1">
        <v>4</v>
      </c>
      <c r="E1318" s="1">
        <v>4</v>
      </c>
      <c r="F1318" s="2">
        <f t="shared" si="20"/>
        <v>1</v>
      </c>
    </row>
    <row r="1319" spans="1:6" x14ac:dyDescent="0.3">
      <c r="B1319">
        <v>2</v>
      </c>
      <c r="C1319" t="s">
        <v>36</v>
      </c>
      <c r="D1319" s="1">
        <v>902</v>
      </c>
      <c r="E1319" s="1">
        <v>947</v>
      </c>
      <c r="F1319" s="2">
        <f t="shared" si="20"/>
        <v>0.95248152059134106</v>
      </c>
    </row>
    <row r="1320" spans="1:6" x14ac:dyDescent="0.3">
      <c r="B1320">
        <v>3</v>
      </c>
      <c r="C1320" t="s">
        <v>1115</v>
      </c>
      <c r="D1320" s="1">
        <v>13937</v>
      </c>
      <c r="E1320" s="1">
        <v>19606</v>
      </c>
      <c r="F1320" s="2">
        <f t="shared" si="20"/>
        <v>0.71085382025910437</v>
      </c>
    </row>
    <row r="1321" spans="1:6" x14ac:dyDescent="0.3">
      <c r="B1321">
        <v>4</v>
      </c>
      <c r="C1321" t="s">
        <v>1116</v>
      </c>
      <c r="D1321" s="1">
        <v>47648</v>
      </c>
      <c r="E1321" s="1">
        <v>67467</v>
      </c>
      <c r="F1321" s="2">
        <f t="shared" si="20"/>
        <v>0.70624156995271758</v>
      </c>
    </row>
    <row r="1322" spans="1:6" x14ac:dyDescent="0.3">
      <c r="B1322">
        <v>5</v>
      </c>
      <c r="C1322" t="s">
        <v>1117</v>
      </c>
      <c r="D1322" s="1">
        <v>22084</v>
      </c>
      <c r="E1322" s="1">
        <v>31796</v>
      </c>
      <c r="F1322" s="2">
        <f t="shared" si="20"/>
        <v>0.69455277393382819</v>
      </c>
    </row>
    <row r="1323" spans="1:6" x14ac:dyDescent="0.3">
      <c r="B1323">
        <v>6</v>
      </c>
      <c r="C1323" t="s">
        <v>1118</v>
      </c>
      <c r="D1323" s="1">
        <v>31797</v>
      </c>
      <c r="E1323" s="1">
        <v>45792</v>
      </c>
      <c r="F1323" s="2">
        <f t="shared" si="20"/>
        <v>0.69437893081761004</v>
      </c>
    </row>
    <row r="1324" spans="1:6" x14ac:dyDescent="0.3">
      <c r="B1324">
        <v>7</v>
      </c>
      <c r="C1324" t="s">
        <v>1119</v>
      </c>
      <c r="D1324" s="1">
        <v>19078</v>
      </c>
      <c r="E1324" s="1">
        <v>28456</v>
      </c>
      <c r="F1324" s="2">
        <f t="shared" si="20"/>
        <v>0.67043857183019395</v>
      </c>
    </row>
    <row r="1325" spans="1:6" x14ac:dyDescent="0.3">
      <c r="B1325">
        <v>8</v>
      </c>
      <c r="C1325" t="s">
        <v>580</v>
      </c>
      <c r="D1325" s="1">
        <v>4</v>
      </c>
      <c r="E1325" s="1">
        <v>6</v>
      </c>
      <c r="F1325" s="2">
        <f t="shared" si="20"/>
        <v>0.66666666666666663</v>
      </c>
    </row>
    <row r="1326" spans="1:6" x14ac:dyDescent="0.3">
      <c r="B1326">
        <v>9</v>
      </c>
      <c r="C1326" t="s">
        <v>1120</v>
      </c>
      <c r="D1326" s="1">
        <v>81997</v>
      </c>
      <c r="E1326" s="1">
        <v>124972</v>
      </c>
      <c r="F1326" s="2">
        <f t="shared" si="20"/>
        <v>0.65612297154562627</v>
      </c>
    </row>
    <row r="1327" spans="1:6" x14ac:dyDescent="0.3">
      <c r="B1327">
        <v>10</v>
      </c>
      <c r="C1327" t="s">
        <v>1121</v>
      </c>
      <c r="D1327" s="1">
        <v>23231</v>
      </c>
      <c r="E1327" s="1">
        <v>37314</v>
      </c>
      <c r="F1327" s="2">
        <f t="shared" si="20"/>
        <v>0.62258133676368121</v>
      </c>
    </row>
    <row r="1328" spans="1:6" x14ac:dyDescent="0.3">
      <c r="B1328">
        <v>11</v>
      </c>
      <c r="C1328" t="s">
        <v>1122</v>
      </c>
      <c r="D1328" s="1">
        <v>3081</v>
      </c>
      <c r="E1328" s="1">
        <v>5079</v>
      </c>
      <c r="F1328" s="2">
        <f t="shared" si="20"/>
        <v>0.60661547548730066</v>
      </c>
    </row>
    <row r="1329" spans="2:6" x14ac:dyDescent="0.3">
      <c r="B1329">
        <v>12</v>
      </c>
      <c r="C1329" t="s">
        <v>1123</v>
      </c>
      <c r="D1329" s="1">
        <v>3080</v>
      </c>
      <c r="E1329" s="1">
        <v>5116</v>
      </c>
      <c r="F1329" s="2">
        <f t="shared" si="20"/>
        <v>0.60203283815480846</v>
      </c>
    </row>
    <row r="1330" spans="2:6" x14ac:dyDescent="0.3">
      <c r="B1330">
        <v>13</v>
      </c>
      <c r="C1330" t="s">
        <v>1124</v>
      </c>
      <c r="D1330" s="1">
        <v>8145</v>
      </c>
      <c r="E1330" s="1">
        <v>13904</v>
      </c>
      <c r="F1330" s="2">
        <f t="shared" si="20"/>
        <v>0.58580264672036819</v>
      </c>
    </row>
    <row r="1331" spans="2:6" x14ac:dyDescent="0.3">
      <c r="B1331">
        <v>14</v>
      </c>
      <c r="C1331" t="s">
        <v>349</v>
      </c>
      <c r="D1331" s="1">
        <v>20414</v>
      </c>
      <c r="E1331" s="1">
        <v>34852</v>
      </c>
      <c r="F1331" s="2">
        <f t="shared" si="20"/>
        <v>0.58573396074830708</v>
      </c>
    </row>
    <row r="1332" spans="2:6" x14ac:dyDescent="0.3">
      <c r="B1332">
        <v>15</v>
      </c>
      <c r="C1332" t="s">
        <v>1125</v>
      </c>
      <c r="D1332" s="1">
        <v>21547</v>
      </c>
      <c r="E1332" s="1">
        <v>36855</v>
      </c>
      <c r="F1332" s="2">
        <f t="shared" si="20"/>
        <v>0.58464251797585132</v>
      </c>
    </row>
    <row r="1333" spans="2:6" x14ac:dyDescent="0.3">
      <c r="B1333">
        <v>16</v>
      </c>
      <c r="C1333" t="s">
        <v>1126</v>
      </c>
      <c r="D1333" s="1">
        <v>2851</v>
      </c>
      <c r="E1333" s="1">
        <v>4879</v>
      </c>
      <c r="F1333" s="2">
        <f t="shared" si="20"/>
        <v>0.58434105349456855</v>
      </c>
    </row>
    <row r="1334" spans="2:6" x14ac:dyDescent="0.3">
      <c r="B1334">
        <v>17</v>
      </c>
      <c r="C1334" t="s">
        <v>1127</v>
      </c>
      <c r="D1334" s="1">
        <v>7595</v>
      </c>
      <c r="E1334" s="1">
        <v>13217</v>
      </c>
      <c r="F1334" s="2">
        <f t="shared" si="20"/>
        <v>0.57463872285692663</v>
      </c>
    </row>
    <row r="1335" spans="2:6" x14ac:dyDescent="0.3">
      <c r="B1335">
        <v>18</v>
      </c>
      <c r="C1335" t="s">
        <v>8</v>
      </c>
      <c r="D1335" s="1">
        <v>22157</v>
      </c>
      <c r="E1335" s="1">
        <v>39035</v>
      </c>
      <c r="F1335" s="2">
        <f t="shared" si="20"/>
        <v>0.56761880363776096</v>
      </c>
    </row>
    <row r="1336" spans="2:6" x14ac:dyDescent="0.3">
      <c r="B1336">
        <v>19</v>
      </c>
      <c r="C1336" t="s">
        <v>1128</v>
      </c>
      <c r="D1336" s="1">
        <v>7894</v>
      </c>
      <c r="E1336" s="1">
        <v>14110</v>
      </c>
      <c r="F1336" s="2">
        <f t="shared" si="20"/>
        <v>0.55946137491141035</v>
      </c>
    </row>
    <row r="1337" spans="2:6" x14ac:dyDescent="0.3">
      <c r="B1337">
        <v>20</v>
      </c>
      <c r="C1337" t="s">
        <v>162</v>
      </c>
      <c r="D1337" s="1">
        <v>32523</v>
      </c>
      <c r="E1337" s="1">
        <v>61062</v>
      </c>
      <c r="F1337" s="2">
        <f t="shared" si="20"/>
        <v>0.53262258032819099</v>
      </c>
    </row>
    <row r="1338" spans="2:6" x14ac:dyDescent="0.3">
      <c r="B1338">
        <v>21</v>
      </c>
      <c r="C1338" t="s">
        <v>163</v>
      </c>
      <c r="D1338" s="1">
        <v>18286</v>
      </c>
      <c r="E1338" s="1">
        <v>36208</v>
      </c>
      <c r="F1338" s="2">
        <f t="shared" si="20"/>
        <v>0.50502651347768446</v>
      </c>
    </row>
    <row r="1339" spans="2:6" x14ac:dyDescent="0.3">
      <c r="B1339">
        <v>22</v>
      </c>
      <c r="C1339" t="s">
        <v>1129</v>
      </c>
      <c r="D1339" s="1">
        <v>1267</v>
      </c>
      <c r="E1339" s="1">
        <v>2522</v>
      </c>
      <c r="F1339" s="2">
        <f t="shared" si="20"/>
        <v>0.50237906423473433</v>
      </c>
    </row>
    <row r="1340" spans="2:6" x14ac:dyDescent="0.3">
      <c r="B1340">
        <v>23</v>
      </c>
      <c r="C1340" t="s">
        <v>1130</v>
      </c>
      <c r="D1340" s="1">
        <v>14403</v>
      </c>
      <c r="E1340" s="1">
        <v>29719</v>
      </c>
      <c r="F1340" s="2">
        <f t="shared" si="20"/>
        <v>0.48463945624011573</v>
      </c>
    </row>
    <row r="1341" spans="2:6" x14ac:dyDescent="0.3">
      <c r="B1341">
        <v>24</v>
      </c>
      <c r="C1341" t="s">
        <v>369</v>
      </c>
      <c r="D1341" s="1">
        <v>14422</v>
      </c>
      <c r="E1341" s="1">
        <v>30784</v>
      </c>
      <c r="F1341" s="2">
        <f t="shared" si="20"/>
        <v>0.46849012474012475</v>
      </c>
    </row>
    <row r="1342" spans="2:6" x14ac:dyDescent="0.3">
      <c r="B1342">
        <v>25</v>
      </c>
      <c r="C1342" t="s">
        <v>1131</v>
      </c>
      <c r="D1342" s="1">
        <v>19133</v>
      </c>
      <c r="E1342" s="1">
        <v>41442</v>
      </c>
      <c r="F1342" s="2">
        <f t="shared" si="20"/>
        <v>0.46168138603349257</v>
      </c>
    </row>
    <row r="1343" spans="2:6" x14ac:dyDescent="0.3">
      <c r="B1343">
        <v>26</v>
      </c>
      <c r="C1343" t="s">
        <v>1132</v>
      </c>
      <c r="D1343" s="1">
        <v>24172</v>
      </c>
      <c r="E1343" s="1">
        <v>53087</v>
      </c>
      <c r="F1343" s="2">
        <f t="shared" si="20"/>
        <v>0.45532804641437641</v>
      </c>
    </row>
    <row r="1344" spans="2:6" x14ac:dyDescent="0.3">
      <c r="B1344">
        <v>27</v>
      </c>
      <c r="C1344" t="s">
        <v>1133</v>
      </c>
      <c r="D1344" s="1">
        <v>19813</v>
      </c>
      <c r="E1344" s="1">
        <v>45723</v>
      </c>
      <c r="F1344" s="2">
        <f t="shared" si="20"/>
        <v>0.4333267720840715</v>
      </c>
    </row>
    <row r="1345" spans="1:6" x14ac:dyDescent="0.3">
      <c r="B1345">
        <v>28</v>
      </c>
      <c r="C1345" t="s">
        <v>1134</v>
      </c>
      <c r="D1345" s="1">
        <v>8865</v>
      </c>
      <c r="E1345" s="1">
        <v>26869</v>
      </c>
      <c r="F1345" s="2">
        <f t="shared" si="20"/>
        <v>0.32993412482786855</v>
      </c>
    </row>
    <row r="1346" spans="1:6" x14ac:dyDescent="0.3">
      <c r="A1346">
        <v>39</v>
      </c>
      <c r="B1346" t="s">
        <v>2285</v>
      </c>
      <c r="D1346" s="1">
        <v>940474</v>
      </c>
      <c r="E1346" s="1">
        <v>1644301</v>
      </c>
      <c r="F1346" s="2">
        <f t="shared" si="20"/>
        <v>0.57195975675986332</v>
      </c>
    </row>
    <row r="1347" spans="1:6" x14ac:dyDescent="0.3">
      <c r="B1347">
        <v>1</v>
      </c>
      <c r="C1347" t="s">
        <v>1135</v>
      </c>
      <c r="D1347" s="1">
        <v>38563</v>
      </c>
      <c r="E1347" s="1">
        <v>41602</v>
      </c>
      <c r="F1347" s="2">
        <f t="shared" ref="F1347:F1410" si="21">D1347/E1347</f>
        <v>0.92695062737368394</v>
      </c>
    </row>
    <row r="1348" spans="1:6" x14ac:dyDescent="0.3">
      <c r="B1348">
        <v>2</v>
      </c>
      <c r="C1348" t="s">
        <v>1136</v>
      </c>
      <c r="D1348" s="1">
        <v>12906</v>
      </c>
      <c r="E1348" s="1">
        <v>15207</v>
      </c>
      <c r="F1348" s="2">
        <f t="shared" si="21"/>
        <v>0.84868810416255669</v>
      </c>
    </row>
    <row r="1349" spans="1:6" x14ac:dyDescent="0.3">
      <c r="B1349">
        <v>3</v>
      </c>
      <c r="C1349" t="s">
        <v>1137</v>
      </c>
      <c r="D1349" s="1">
        <v>9345</v>
      </c>
      <c r="E1349" s="1">
        <v>11108</v>
      </c>
      <c r="F1349" s="2">
        <f t="shared" si="21"/>
        <v>0.84128555995678789</v>
      </c>
    </row>
    <row r="1350" spans="1:6" x14ac:dyDescent="0.3">
      <c r="B1350">
        <v>4</v>
      </c>
      <c r="C1350" t="s">
        <v>1138</v>
      </c>
      <c r="D1350" s="1">
        <v>15161</v>
      </c>
      <c r="E1350" s="1">
        <v>18101</v>
      </c>
      <c r="F1350" s="2">
        <f t="shared" si="21"/>
        <v>0.83757803436274236</v>
      </c>
    </row>
    <row r="1351" spans="1:6" x14ac:dyDescent="0.3">
      <c r="B1351">
        <v>5</v>
      </c>
      <c r="C1351" t="s">
        <v>1139</v>
      </c>
      <c r="D1351" s="1">
        <v>44081</v>
      </c>
      <c r="E1351" s="1">
        <v>53745</v>
      </c>
      <c r="F1351" s="2">
        <f t="shared" si="21"/>
        <v>0.82018792445808908</v>
      </c>
    </row>
    <row r="1352" spans="1:6" x14ac:dyDescent="0.3">
      <c r="B1352">
        <v>6</v>
      </c>
      <c r="C1352" t="s">
        <v>1140</v>
      </c>
      <c r="D1352" s="1">
        <v>12478</v>
      </c>
      <c r="E1352" s="1">
        <v>15716</v>
      </c>
      <c r="F1352" s="2">
        <f t="shared" si="21"/>
        <v>0.79396793077118855</v>
      </c>
    </row>
    <row r="1353" spans="1:6" x14ac:dyDescent="0.3">
      <c r="B1353">
        <v>7</v>
      </c>
      <c r="C1353" t="s">
        <v>1141</v>
      </c>
      <c r="D1353" s="1">
        <v>26709</v>
      </c>
      <c r="E1353" s="1">
        <v>34088</v>
      </c>
      <c r="F1353" s="2">
        <f t="shared" si="21"/>
        <v>0.78353086130016425</v>
      </c>
    </row>
    <row r="1354" spans="1:6" x14ac:dyDescent="0.3">
      <c r="B1354">
        <v>8</v>
      </c>
      <c r="C1354" t="s">
        <v>1142</v>
      </c>
      <c r="D1354" s="1">
        <v>38309</v>
      </c>
      <c r="E1354" s="1">
        <v>49197</v>
      </c>
      <c r="F1354" s="2">
        <f t="shared" si="21"/>
        <v>0.77868569221700512</v>
      </c>
    </row>
    <row r="1355" spans="1:6" x14ac:dyDescent="0.3">
      <c r="B1355">
        <v>9</v>
      </c>
      <c r="C1355" t="s">
        <v>65</v>
      </c>
      <c r="D1355" s="1">
        <v>11887</v>
      </c>
      <c r="E1355" s="1">
        <v>15564</v>
      </c>
      <c r="F1355" s="2">
        <f t="shared" si="21"/>
        <v>0.76374967874582367</v>
      </c>
    </row>
    <row r="1356" spans="1:6" x14ac:dyDescent="0.3">
      <c r="B1356">
        <v>10</v>
      </c>
      <c r="C1356" t="s">
        <v>1143</v>
      </c>
      <c r="D1356" s="1">
        <v>27177</v>
      </c>
      <c r="E1356" s="1">
        <v>37564</v>
      </c>
      <c r="F1356" s="2">
        <f t="shared" si="21"/>
        <v>0.72348525183686507</v>
      </c>
    </row>
    <row r="1357" spans="1:6" x14ac:dyDescent="0.3">
      <c r="B1357">
        <v>11</v>
      </c>
      <c r="C1357" t="s">
        <v>1144</v>
      </c>
      <c r="D1357" s="1">
        <v>13513</v>
      </c>
      <c r="E1357" s="1">
        <v>19121</v>
      </c>
      <c r="F1357" s="2">
        <f t="shared" si="21"/>
        <v>0.70670990010982693</v>
      </c>
    </row>
    <row r="1358" spans="1:6" x14ac:dyDescent="0.3">
      <c r="B1358">
        <v>12</v>
      </c>
      <c r="C1358" t="s">
        <v>1145</v>
      </c>
      <c r="D1358" s="1">
        <v>93057</v>
      </c>
      <c r="E1358" s="1">
        <v>139457</v>
      </c>
      <c r="F1358" s="2">
        <f t="shared" si="21"/>
        <v>0.66728095398581644</v>
      </c>
    </row>
    <row r="1359" spans="1:6" x14ac:dyDescent="0.3">
      <c r="B1359">
        <v>13</v>
      </c>
      <c r="C1359" t="s">
        <v>1146</v>
      </c>
      <c r="D1359" s="1">
        <v>9826</v>
      </c>
      <c r="E1359" s="1">
        <v>14892</v>
      </c>
      <c r="F1359" s="2">
        <f t="shared" si="21"/>
        <v>0.65981735159817356</v>
      </c>
    </row>
    <row r="1360" spans="1:6" x14ac:dyDescent="0.3">
      <c r="B1360">
        <v>14</v>
      </c>
      <c r="C1360" t="s">
        <v>1147</v>
      </c>
      <c r="D1360" s="1">
        <v>17406</v>
      </c>
      <c r="E1360" s="1">
        <v>26735</v>
      </c>
      <c r="F1360" s="2">
        <f t="shared" si="21"/>
        <v>0.65105666729006917</v>
      </c>
    </row>
    <row r="1361" spans="2:6" x14ac:dyDescent="0.3">
      <c r="B1361">
        <v>15</v>
      </c>
      <c r="C1361" t="s">
        <v>1148</v>
      </c>
      <c r="D1361" s="1">
        <v>9442</v>
      </c>
      <c r="E1361" s="1">
        <v>14592</v>
      </c>
      <c r="F1361" s="2">
        <f t="shared" si="21"/>
        <v>0.64706688596491224</v>
      </c>
    </row>
    <row r="1362" spans="2:6" x14ac:dyDescent="0.3">
      <c r="B1362">
        <v>16</v>
      </c>
      <c r="C1362" t="s">
        <v>1149</v>
      </c>
      <c r="D1362" s="1">
        <v>33391</v>
      </c>
      <c r="E1362" s="1">
        <v>52742</v>
      </c>
      <c r="F1362" s="2">
        <f t="shared" si="21"/>
        <v>0.63310075461681392</v>
      </c>
    </row>
    <row r="1363" spans="2:6" x14ac:dyDescent="0.3">
      <c r="B1363">
        <v>17</v>
      </c>
      <c r="C1363" t="s">
        <v>1050</v>
      </c>
      <c r="D1363" s="1">
        <v>9789</v>
      </c>
      <c r="E1363" s="1">
        <v>15690</v>
      </c>
      <c r="F1363" s="2">
        <f t="shared" si="21"/>
        <v>0.62390057361376672</v>
      </c>
    </row>
    <row r="1364" spans="2:6" x14ac:dyDescent="0.3">
      <c r="B1364">
        <v>18</v>
      </c>
      <c r="C1364" t="s">
        <v>1150</v>
      </c>
      <c r="D1364" s="1">
        <v>11432</v>
      </c>
      <c r="E1364" s="1">
        <v>18651</v>
      </c>
      <c r="F1364" s="2">
        <f t="shared" si="21"/>
        <v>0.61294300573695781</v>
      </c>
    </row>
    <row r="1365" spans="2:6" x14ac:dyDescent="0.3">
      <c r="B1365">
        <v>19</v>
      </c>
      <c r="C1365" t="s">
        <v>1151</v>
      </c>
      <c r="D1365" s="1">
        <v>43371</v>
      </c>
      <c r="E1365" s="1">
        <v>71610</v>
      </c>
      <c r="F1365" s="2">
        <f t="shared" si="21"/>
        <v>0.60565563468789274</v>
      </c>
    </row>
    <row r="1366" spans="2:6" x14ac:dyDescent="0.3">
      <c r="B1366">
        <v>20</v>
      </c>
      <c r="C1366" t="s">
        <v>1152</v>
      </c>
      <c r="D1366" s="1">
        <v>14881</v>
      </c>
      <c r="E1366" s="1">
        <v>26577</v>
      </c>
      <c r="F1366" s="2">
        <f t="shared" si="21"/>
        <v>0.55992023177935812</v>
      </c>
    </row>
    <row r="1367" spans="2:6" x14ac:dyDescent="0.3">
      <c r="B1367">
        <v>21</v>
      </c>
      <c r="C1367" t="s">
        <v>1153</v>
      </c>
      <c r="D1367" s="1">
        <v>100990</v>
      </c>
      <c r="E1367" s="1">
        <v>188073</v>
      </c>
      <c r="F1367" s="2">
        <f t="shared" si="21"/>
        <v>0.53697234584443276</v>
      </c>
    </row>
    <row r="1368" spans="2:6" x14ac:dyDescent="0.3">
      <c r="B1368">
        <v>22</v>
      </c>
      <c r="C1368" t="s">
        <v>1154</v>
      </c>
      <c r="D1368" s="1">
        <v>5831</v>
      </c>
      <c r="E1368" s="1">
        <v>10980</v>
      </c>
      <c r="F1368" s="2">
        <f t="shared" si="21"/>
        <v>0.53105646630236791</v>
      </c>
    </row>
    <row r="1369" spans="2:6" x14ac:dyDescent="0.3">
      <c r="B1369">
        <v>23</v>
      </c>
      <c r="C1369" t="s">
        <v>1043</v>
      </c>
      <c r="D1369" s="1">
        <v>76049</v>
      </c>
      <c r="E1369" s="1">
        <v>146468</v>
      </c>
      <c r="F1369" s="2">
        <f t="shared" si="21"/>
        <v>0.51921921511866076</v>
      </c>
    </row>
    <row r="1370" spans="2:6" x14ac:dyDescent="0.3">
      <c r="B1370">
        <v>24</v>
      </c>
      <c r="C1370" t="s">
        <v>1155</v>
      </c>
      <c r="D1370" s="1">
        <v>14868</v>
      </c>
      <c r="E1370" s="1">
        <v>29036</v>
      </c>
      <c r="F1370" s="2">
        <f t="shared" si="21"/>
        <v>0.51205400192864026</v>
      </c>
    </row>
    <row r="1371" spans="2:6" x14ac:dyDescent="0.3">
      <c r="B1371">
        <v>25</v>
      </c>
      <c r="C1371" t="s">
        <v>1156</v>
      </c>
      <c r="D1371" s="1">
        <v>9444</v>
      </c>
      <c r="E1371" s="1">
        <v>18511</v>
      </c>
      <c r="F1371" s="2">
        <f t="shared" si="21"/>
        <v>0.51018313435254714</v>
      </c>
    </row>
    <row r="1372" spans="2:6" x14ac:dyDescent="0.3">
      <c r="B1372">
        <v>26</v>
      </c>
      <c r="C1372" t="s">
        <v>1157</v>
      </c>
      <c r="D1372" s="1">
        <v>11910</v>
      </c>
      <c r="E1372" s="1">
        <v>23718</v>
      </c>
      <c r="F1372" s="2">
        <f t="shared" si="21"/>
        <v>0.50215026562104725</v>
      </c>
    </row>
    <row r="1373" spans="2:6" x14ac:dyDescent="0.3">
      <c r="B1373">
        <v>27</v>
      </c>
      <c r="C1373" t="s">
        <v>1158</v>
      </c>
      <c r="D1373" s="1">
        <v>13463</v>
      </c>
      <c r="E1373" s="1">
        <v>27106</v>
      </c>
      <c r="F1373" s="2">
        <f t="shared" si="21"/>
        <v>0.49667970191101601</v>
      </c>
    </row>
    <row r="1374" spans="2:6" x14ac:dyDescent="0.3">
      <c r="B1374">
        <v>28</v>
      </c>
      <c r="C1374" t="s">
        <v>763</v>
      </c>
      <c r="D1374" s="1">
        <v>19676</v>
      </c>
      <c r="E1374" s="1">
        <v>39852</v>
      </c>
      <c r="F1374" s="2">
        <f t="shared" si="21"/>
        <v>0.49372678911974305</v>
      </c>
    </row>
    <row r="1375" spans="2:6" x14ac:dyDescent="0.3">
      <c r="B1375">
        <v>29</v>
      </c>
      <c r="C1375" t="s">
        <v>1159</v>
      </c>
      <c r="D1375" s="1">
        <v>86345</v>
      </c>
      <c r="E1375" s="1">
        <v>183164</v>
      </c>
      <c r="F1375" s="2">
        <f t="shared" si="21"/>
        <v>0.471408136970147</v>
      </c>
    </row>
    <row r="1376" spans="2:6" x14ac:dyDescent="0.3">
      <c r="B1376">
        <v>30</v>
      </c>
      <c r="C1376" t="s">
        <v>1160</v>
      </c>
      <c r="D1376" s="1">
        <v>21637</v>
      </c>
      <c r="E1376" s="1">
        <v>47015</v>
      </c>
      <c r="F1376" s="2">
        <f t="shared" si="21"/>
        <v>0.46021482505583322</v>
      </c>
    </row>
    <row r="1377" spans="1:6" x14ac:dyDescent="0.3">
      <c r="B1377">
        <v>31</v>
      </c>
      <c r="C1377" t="s">
        <v>1161</v>
      </c>
      <c r="D1377" s="1">
        <v>24613</v>
      </c>
      <c r="E1377" s="1">
        <v>53534</v>
      </c>
      <c r="F1377" s="2">
        <f t="shared" si="21"/>
        <v>0.45976388837000787</v>
      </c>
    </row>
    <row r="1378" spans="1:6" x14ac:dyDescent="0.3">
      <c r="B1378">
        <v>32</v>
      </c>
      <c r="C1378" t="s">
        <v>1162</v>
      </c>
      <c r="D1378" s="1">
        <v>11512</v>
      </c>
      <c r="E1378" s="1">
        <v>27318</v>
      </c>
      <c r="F1378" s="2">
        <f t="shared" si="21"/>
        <v>0.42140713082948972</v>
      </c>
    </row>
    <row r="1379" spans="1:6" x14ac:dyDescent="0.3">
      <c r="B1379">
        <v>33</v>
      </c>
      <c r="C1379" t="s">
        <v>1163</v>
      </c>
      <c r="D1379" s="1">
        <v>7383</v>
      </c>
      <c r="E1379" s="1">
        <v>18597</v>
      </c>
      <c r="F1379" s="2">
        <f t="shared" si="21"/>
        <v>0.39699951605097594</v>
      </c>
    </row>
    <row r="1380" spans="1:6" x14ac:dyDescent="0.3">
      <c r="B1380">
        <v>34</v>
      </c>
      <c r="C1380" t="s">
        <v>1164</v>
      </c>
      <c r="D1380" s="1">
        <v>11990</v>
      </c>
      <c r="E1380" s="1">
        <v>33076</v>
      </c>
      <c r="F1380" s="2">
        <f t="shared" si="21"/>
        <v>0.36249848832990689</v>
      </c>
    </row>
    <row r="1381" spans="1:6" x14ac:dyDescent="0.3">
      <c r="B1381">
        <v>35</v>
      </c>
      <c r="C1381" t="s">
        <v>1165</v>
      </c>
      <c r="D1381" s="1">
        <v>15978</v>
      </c>
      <c r="E1381" s="1">
        <v>44623</v>
      </c>
      <c r="F1381" s="2">
        <f t="shared" si="21"/>
        <v>0.35806646796495079</v>
      </c>
    </row>
    <row r="1382" spans="1:6" x14ac:dyDescent="0.3">
      <c r="B1382">
        <v>36</v>
      </c>
      <c r="C1382" t="s">
        <v>1166</v>
      </c>
      <c r="D1382" s="1">
        <v>8589</v>
      </c>
      <c r="E1382" s="1">
        <v>31147</v>
      </c>
      <c r="F1382" s="2">
        <f t="shared" si="21"/>
        <v>0.27575689472501363</v>
      </c>
    </row>
    <row r="1383" spans="1:6" x14ac:dyDescent="0.3">
      <c r="B1383">
        <v>37</v>
      </c>
      <c r="C1383" t="s">
        <v>1167</v>
      </c>
      <c r="D1383" s="1">
        <v>7466</v>
      </c>
      <c r="E1383" s="1">
        <v>30086</v>
      </c>
      <c r="F1383" s="2">
        <f t="shared" si="21"/>
        <v>0.24815528817390148</v>
      </c>
    </row>
    <row r="1384" spans="1:6" x14ac:dyDescent="0.3">
      <c r="B1384">
        <v>38</v>
      </c>
      <c r="C1384" t="s">
        <v>36</v>
      </c>
      <c r="D1384" s="1">
        <v>6</v>
      </c>
      <c r="E1384" s="1">
        <v>38</v>
      </c>
      <c r="F1384" s="2">
        <f t="shared" si="21"/>
        <v>0.15789473684210525</v>
      </c>
    </row>
    <row r="1385" spans="1:6" x14ac:dyDescent="0.3">
      <c r="A1385">
        <v>40</v>
      </c>
      <c r="B1385" t="s">
        <v>2286</v>
      </c>
      <c r="D1385" s="1">
        <v>171111</v>
      </c>
      <c r="E1385" s="1">
        <v>299707</v>
      </c>
      <c r="F1385" s="2">
        <f t="shared" si="21"/>
        <v>0.57092760596182268</v>
      </c>
    </row>
    <row r="1386" spans="1:6" x14ac:dyDescent="0.3">
      <c r="B1386">
        <v>1</v>
      </c>
      <c r="C1386" t="s">
        <v>1168</v>
      </c>
      <c r="D1386" s="1">
        <v>13588</v>
      </c>
      <c r="E1386" s="1">
        <v>17290</v>
      </c>
      <c r="F1386" s="2">
        <f t="shared" si="21"/>
        <v>0.78588779641411222</v>
      </c>
    </row>
    <row r="1387" spans="1:6" x14ac:dyDescent="0.3">
      <c r="B1387">
        <v>2</v>
      </c>
      <c r="C1387" t="s">
        <v>36</v>
      </c>
      <c r="D1387" s="1">
        <v>196</v>
      </c>
      <c r="E1387" s="1">
        <v>262</v>
      </c>
      <c r="F1387" s="2">
        <f t="shared" si="21"/>
        <v>0.74809160305343514</v>
      </c>
    </row>
    <row r="1388" spans="1:6" x14ac:dyDescent="0.3">
      <c r="B1388">
        <v>3</v>
      </c>
      <c r="C1388" t="s">
        <v>1169</v>
      </c>
      <c r="D1388" s="1">
        <v>3512</v>
      </c>
      <c r="E1388" s="1">
        <v>4807</v>
      </c>
      <c r="F1388" s="2">
        <f t="shared" si="21"/>
        <v>0.73060120657374661</v>
      </c>
    </row>
    <row r="1389" spans="1:6" x14ac:dyDescent="0.3">
      <c r="B1389">
        <v>4</v>
      </c>
      <c r="C1389" t="s">
        <v>1170</v>
      </c>
      <c r="D1389" s="1">
        <v>13660</v>
      </c>
      <c r="E1389" s="1">
        <v>19652</v>
      </c>
      <c r="F1389" s="2">
        <f t="shared" si="21"/>
        <v>0.69509464685528188</v>
      </c>
    </row>
    <row r="1390" spans="1:6" x14ac:dyDescent="0.3">
      <c r="B1390">
        <v>5</v>
      </c>
      <c r="C1390" t="s">
        <v>1171</v>
      </c>
      <c r="D1390" s="1">
        <v>12384</v>
      </c>
      <c r="E1390" s="1">
        <v>18202</v>
      </c>
      <c r="F1390" s="2">
        <f t="shared" si="21"/>
        <v>0.68036479507746406</v>
      </c>
    </row>
    <row r="1391" spans="1:6" x14ac:dyDescent="0.3">
      <c r="B1391">
        <v>6</v>
      </c>
      <c r="C1391" t="s">
        <v>1172</v>
      </c>
      <c r="D1391" s="1">
        <v>3384</v>
      </c>
      <c r="E1391" s="1">
        <v>5193</v>
      </c>
      <c r="F1391" s="2">
        <f t="shared" si="21"/>
        <v>0.65164644714038134</v>
      </c>
    </row>
    <row r="1392" spans="1:6" x14ac:dyDescent="0.3">
      <c r="B1392">
        <v>7</v>
      </c>
      <c r="C1392" t="s">
        <v>1173</v>
      </c>
      <c r="D1392" s="1">
        <v>7469</v>
      </c>
      <c r="E1392" s="1">
        <v>11664</v>
      </c>
      <c r="F1392" s="2">
        <f t="shared" si="21"/>
        <v>0.64034636488340191</v>
      </c>
    </row>
    <row r="1393" spans="2:6" x14ac:dyDescent="0.3">
      <c r="B1393">
        <v>8</v>
      </c>
      <c r="C1393" t="s">
        <v>1174</v>
      </c>
      <c r="D1393" s="1">
        <v>5259</v>
      </c>
      <c r="E1393" s="1">
        <v>8384</v>
      </c>
      <c r="F1393" s="2">
        <f t="shared" si="21"/>
        <v>0.62726622137404575</v>
      </c>
    </row>
    <row r="1394" spans="2:6" x14ac:dyDescent="0.3">
      <c r="B1394">
        <v>9</v>
      </c>
      <c r="C1394" t="s">
        <v>1175</v>
      </c>
      <c r="D1394" s="1">
        <v>3475</v>
      </c>
      <c r="E1394" s="1">
        <v>5551</v>
      </c>
      <c r="F1394" s="2">
        <f t="shared" si="21"/>
        <v>0.62601333093136369</v>
      </c>
    </row>
    <row r="1395" spans="2:6" x14ac:dyDescent="0.3">
      <c r="B1395">
        <v>10</v>
      </c>
      <c r="C1395" t="s">
        <v>1176</v>
      </c>
      <c r="D1395" s="1">
        <v>10355</v>
      </c>
      <c r="E1395" s="1">
        <v>16822</v>
      </c>
      <c r="F1395" s="2">
        <f t="shared" si="21"/>
        <v>0.61556295327547261</v>
      </c>
    </row>
    <row r="1396" spans="2:6" x14ac:dyDescent="0.3">
      <c r="B1396">
        <v>11</v>
      </c>
      <c r="C1396" t="s">
        <v>1177</v>
      </c>
      <c r="D1396" s="1">
        <v>2684</v>
      </c>
      <c r="E1396" s="1">
        <v>4656</v>
      </c>
      <c r="F1396" s="2">
        <f t="shared" si="21"/>
        <v>0.57646048109965631</v>
      </c>
    </row>
    <row r="1397" spans="2:6" x14ac:dyDescent="0.3">
      <c r="B1397">
        <v>12</v>
      </c>
      <c r="C1397" t="s">
        <v>1178</v>
      </c>
      <c r="D1397" s="1">
        <v>25797</v>
      </c>
      <c r="E1397" s="1">
        <v>45067</v>
      </c>
      <c r="F1397" s="2">
        <f t="shared" si="21"/>
        <v>0.5724144052188963</v>
      </c>
    </row>
    <row r="1398" spans="2:6" x14ac:dyDescent="0.3">
      <c r="B1398">
        <v>13</v>
      </c>
      <c r="C1398" t="s">
        <v>1179</v>
      </c>
      <c r="D1398" s="1">
        <v>15509</v>
      </c>
      <c r="E1398" s="1">
        <v>27564</v>
      </c>
      <c r="F1398" s="2">
        <f t="shared" si="21"/>
        <v>0.56265418662022926</v>
      </c>
    </row>
    <row r="1399" spans="2:6" x14ac:dyDescent="0.3">
      <c r="B1399">
        <v>14</v>
      </c>
      <c r="C1399" t="s">
        <v>1180</v>
      </c>
      <c r="D1399" s="1">
        <v>1045</v>
      </c>
      <c r="E1399" s="1">
        <v>1986</v>
      </c>
      <c r="F1399" s="2">
        <f t="shared" si="21"/>
        <v>0.52618328298086603</v>
      </c>
    </row>
    <row r="1400" spans="2:6" x14ac:dyDescent="0.3">
      <c r="B1400">
        <v>15</v>
      </c>
      <c r="C1400" t="s">
        <v>1181</v>
      </c>
      <c r="D1400" s="1">
        <v>7841</v>
      </c>
      <c r="E1400" s="1">
        <v>15319</v>
      </c>
      <c r="F1400" s="2">
        <f t="shared" si="21"/>
        <v>0.51184803185586525</v>
      </c>
    </row>
    <row r="1401" spans="2:6" x14ac:dyDescent="0.3">
      <c r="B1401">
        <v>16</v>
      </c>
      <c r="C1401" t="s">
        <v>1182</v>
      </c>
      <c r="D1401" s="1">
        <v>5165</v>
      </c>
      <c r="E1401" s="1">
        <v>10118</v>
      </c>
      <c r="F1401" s="2">
        <f t="shared" si="21"/>
        <v>0.51047637873097451</v>
      </c>
    </row>
    <row r="1402" spans="2:6" x14ac:dyDescent="0.3">
      <c r="B1402">
        <v>17</v>
      </c>
      <c r="C1402" t="s">
        <v>1183</v>
      </c>
      <c r="D1402" s="1">
        <v>12506</v>
      </c>
      <c r="E1402" s="1">
        <v>25191</v>
      </c>
      <c r="F1402" s="2">
        <f t="shared" si="21"/>
        <v>0.49644714382120597</v>
      </c>
    </row>
    <row r="1403" spans="2:6" x14ac:dyDescent="0.3">
      <c r="B1403">
        <v>18</v>
      </c>
      <c r="C1403" t="s">
        <v>1184</v>
      </c>
      <c r="D1403" s="1">
        <v>4720</v>
      </c>
      <c r="E1403" s="1">
        <v>10046</v>
      </c>
      <c r="F1403" s="2">
        <f t="shared" si="21"/>
        <v>0.46983874178777624</v>
      </c>
    </row>
    <row r="1404" spans="2:6" x14ac:dyDescent="0.3">
      <c r="B1404">
        <v>19</v>
      </c>
      <c r="C1404" t="s">
        <v>1185</v>
      </c>
      <c r="D1404" s="1">
        <v>4749</v>
      </c>
      <c r="E1404" s="1">
        <v>10508</v>
      </c>
      <c r="F1404" s="2">
        <f t="shared" si="21"/>
        <v>0.451941377997716</v>
      </c>
    </row>
    <row r="1405" spans="2:6" x14ac:dyDescent="0.3">
      <c r="B1405">
        <v>20</v>
      </c>
      <c r="C1405" t="s">
        <v>1186</v>
      </c>
      <c r="D1405" s="1">
        <v>3113</v>
      </c>
      <c r="E1405" s="1">
        <v>6922</v>
      </c>
      <c r="F1405" s="2">
        <f t="shared" si="21"/>
        <v>0.44972551285755563</v>
      </c>
    </row>
    <row r="1406" spans="2:6" x14ac:dyDescent="0.3">
      <c r="B1406">
        <v>21</v>
      </c>
      <c r="C1406" t="s">
        <v>1187</v>
      </c>
      <c r="D1406" s="1">
        <v>6218</v>
      </c>
      <c r="E1406" s="1">
        <v>14119</v>
      </c>
      <c r="F1406" s="2">
        <f t="shared" si="21"/>
        <v>0.44039946171825201</v>
      </c>
    </row>
    <row r="1407" spans="2:6" x14ac:dyDescent="0.3">
      <c r="B1407">
        <v>22</v>
      </c>
      <c r="C1407" t="s">
        <v>1188</v>
      </c>
      <c r="D1407" s="1">
        <v>8477</v>
      </c>
      <c r="E1407" s="1">
        <v>19356</v>
      </c>
      <c r="F1407" s="2">
        <f t="shared" si="21"/>
        <v>0.43795205620996075</v>
      </c>
    </row>
    <row r="1408" spans="2:6" x14ac:dyDescent="0.3">
      <c r="B1408">
        <v>23</v>
      </c>
      <c r="C1408" t="s">
        <v>1189</v>
      </c>
      <c r="D1408" s="1">
        <v>5</v>
      </c>
      <c r="E1408" s="1">
        <v>1028</v>
      </c>
      <c r="F1408" s="2">
        <f t="shared" si="21"/>
        <v>4.8638132295719845E-3</v>
      </c>
    </row>
    <row r="1409" spans="1:6" x14ac:dyDescent="0.3">
      <c r="A1409">
        <v>41</v>
      </c>
      <c r="B1409" t="s">
        <v>2287</v>
      </c>
      <c r="D1409" s="1">
        <v>203409</v>
      </c>
      <c r="E1409" s="1">
        <v>359618</v>
      </c>
      <c r="F1409" s="2">
        <f t="shared" si="21"/>
        <v>0.56562519117508026</v>
      </c>
    </row>
    <row r="1410" spans="1:6" x14ac:dyDescent="0.3">
      <c r="B1410">
        <v>1</v>
      </c>
      <c r="C1410" t="s">
        <v>910</v>
      </c>
      <c r="D1410" s="1">
        <v>17610</v>
      </c>
      <c r="E1410" s="1">
        <v>22944</v>
      </c>
      <c r="F1410" s="2">
        <f t="shared" si="21"/>
        <v>0.76752092050209209</v>
      </c>
    </row>
    <row r="1411" spans="1:6" x14ac:dyDescent="0.3">
      <c r="B1411">
        <v>2</v>
      </c>
      <c r="C1411" t="s">
        <v>1190</v>
      </c>
      <c r="D1411" s="1">
        <v>36554</v>
      </c>
      <c r="E1411" s="1">
        <v>47847</v>
      </c>
      <c r="F1411" s="2">
        <f t="shared" ref="F1411:F1474" si="22">D1411/E1411</f>
        <v>0.7639768428532614</v>
      </c>
    </row>
    <row r="1412" spans="1:6" x14ac:dyDescent="0.3">
      <c r="B1412">
        <v>3</v>
      </c>
      <c r="C1412" t="s">
        <v>1191</v>
      </c>
      <c r="D1412" s="1">
        <v>19676</v>
      </c>
      <c r="E1412" s="1">
        <v>31756</v>
      </c>
      <c r="F1412" s="2">
        <f t="shared" si="22"/>
        <v>0.61959944577402692</v>
      </c>
    </row>
    <row r="1413" spans="1:6" x14ac:dyDescent="0.3">
      <c r="B1413">
        <v>4</v>
      </c>
      <c r="C1413" t="s">
        <v>1192</v>
      </c>
      <c r="D1413" s="1">
        <v>11823</v>
      </c>
      <c r="E1413" s="1">
        <v>20216</v>
      </c>
      <c r="F1413" s="2">
        <f t="shared" si="22"/>
        <v>0.58483379501385047</v>
      </c>
    </row>
    <row r="1414" spans="1:6" x14ac:dyDescent="0.3">
      <c r="B1414">
        <v>5</v>
      </c>
      <c r="C1414" t="s">
        <v>1193</v>
      </c>
      <c r="D1414" s="1">
        <v>14388</v>
      </c>
      <c r="E1414" s="1">
        <v>25063</v>
      </c>
      <c r="F1414" s="2">
        <f t="shared" si="22"/>
        <v>0.57407333519530779</v>
      </c>
    </row>
    <row r="1415" spans="1:6" x14ac:dyDescent="0.3">
      <c r="B1415">
        <v>6</v>
      </c>
      <c r="C1415" t="s">
        <v>1194</v>
      </c>
      <c r="D1415" s="1">
        <v>42776</v>
      </c>
      <c r="E1415" s="1">
        <v>79099</v>
      </c>
      <c r="F1415" s="2">
        <f t="shared" si="22"/>
        <v>0.54079065474911192</v>
      </c>
    </row>
    <row r="1416" spans="1:6" x14ac:dyDescent="0.3">
      <c r="B1416">
        <v>7</v>
      </c>
      <c r="C1416" t="s">
        <v>1195</v>
      </c>
      <c r="D1416" s="1">
        <v>13812</v>
      </c>
      <c r="E1416" s="1">
        <v>25753</v>
      </c>
      <c r="F1416" s="2">
        <f t="shared" si="22"/>
        <v>0.53632586494777312</v>
      </c>
    </row>
    <row r="1417" spans="1:6" x14ac:dyDescent="0.3">
      <c r="B1417">
        <v>8</v>
      </c>
      <c r="C1417" t="s">
        <v>1196</v>
      </c>
      <c r="D1417" s="1">
        <v>6431</v>
      </c>
      <c r="E1417" s="1">
        <v>12198</v>
      </c>
      <c r="F1417" s="2">
        <f t="shared" si="22"/>
        <v>0.52721757665191016</v>
      </c>
    </row>
    <row r="1418" spans="1:6" x14ac:dyDescent="0.3">
      <c r="B1418">
        <v>9</v>
      </c>
      <c r="C1418" t="s">
        <v>1197</v>
      </c>
      <c r="D1418" s="1">
        <v>5725</v>
      </c>
      <c r="E1418" s="1">
        <v>11767</v>
      </c>
      <c r="F1418" s="2">
        <f t="shared" si="22"/>
        <v>0.48653012662530809</v>
      </c>
    </row>
    <row r="1419" spans="1:6" x14ac:dyDescent="0.3">
      <c r="B1419">
        <v>10</v>
      </c>
      <c r="C1419" t="s">
        <v>1198</v>
      </c>
      <c r="D1419" s="1">
        <v>18216</v>
      </c>
      <c r="E1419" s="1">
        <v>41247</v>
      </c>
      <c r="F1419" s="2">
        <f t="shared" si="22"/>
        <v>0.44163211869954178</v>
      </c>
    </row>
    <row r="1420" spans="1:6" x14ac:dyDescent="0.3">
      <c r="B1420">
        <v>11</v>
      </c>
      <c r="C1420" t="s">
        <v>1199</v>
      </c>
      <c r="D1420" s="1">
        <v>16390</v>
      </c>
      <c r="E1420" s="1">
        <v>41703</v>
      </c>
      <c r="F1420" s="2">
        <f t="shared" si="22"/>
        <v>0.39301728892405824</v>
      </c>
    </row>
    <row r="1421" spans="1:6" x14ac:dyDescent="0.3">
      <c r="B1421">
        <v>12</v>
      </c>
      <c r="C1421" t="s">
        <v>36</v>
      </c>
      <c r="D1421" s="1">
        <v>8</v>
      </c>
      <c r="E1421" s="1">
        <v>25</v>
      </c>
      <c r="F1421" s="2">
        <f t="shared" si="22"/>
        <v>0.32</v>
      </c>
    </row>
    <row r="1422" spans="1:6" x14ac:dyDescent="0.3">
      <c r="A1422">
        <v>42</v>
      </c>
      <c r="B1422" t="s">
        <v>2288</v>
      </c>
      <c r="D1422" s="1">
        <v>304079</v>
      </c>
      <c r="E1422" s="1">
        <v>539970</v>
      </c>
      <c r="F1422" s="2">
        <f t="shared" si="22"/>
        <v>0.56314054484508402</v>
      </c>
    </row>
    <row r="1423" spans="1:6" x14ac:dyDescent="0.3">
      <c r="B1423">
        <v>1</v>
      </c>
      <c r="C1423" t="s">
        <v>1200</v>
      </c>
      <c r="D1423" s="1">
        <v>8160</v>
      </c>
      <c r="E1423" s="1">
        <v>10246</v>
      </c>
      <c r="F1423" s="2">
        <f t="shared" si="22"/>
        <v>0.79640835447979696</v>
      </c>
    </row>
    <row r="1424" spans="1:6" x14ac:dyDescent="0.3">
      <c r="B1424">
        <v>2</v>
      </c>
      <c r="C1424" t="s">
        <v>1201</v>
      </c>
      <c r="D1424" s="1">
        <v>12508</v>
      </c>
      <c r="E1424" s="1">
        <v>16284</v>
      </c>
      <c r="F1424" s="2">
        <f t="shared" si="22"/>
        <v>0.76811594202898548</v>
      </c>
    </row>
    <row r="1425" spans="2:6" x14ac:dyDescent="0.3">
      <c r="B1425">
        <v>3</v>
      </c>
      <c r="C1425" t="s">
        <v>1202</v>
      </c>
      <c r="D1425" s="1">
        <v>8821</v>
      </c>
      <c r="E1425" s="1">
        <v>13269</v>
      </c>
      <c r="F1425" s="2">
        <f t="shared" si="22"/>
        <v>0.6647825759288567</v>
      </c>
    </row>
    <row r="1426" spans="2:6" x14ac:dyDescent="0.3">
      <c r="B1426">
        <v>4</v>
      </c>
      <c r="C1426" t="s">
        <v>564</v>
      </c>
      <c r="D1426" s="1">
        <v>60007</v>
      </c>
      <c r="E1426" s="1">
        <v>91807</v>
      </c>
      <c r="F1426" s="2">
        <f t="shared" si="22"/>
        <v>0.6536211835698803</v>
      </c>
    </row>
    <row r="1427" spans="2:6" x14ac:dyDescent="0.3">
      <c r="B1427">
        <v>5</v>
      </c>
      <c r="C1427" t="s">
        <v>1203</v>
      </c>
      <c r="D1427" s="1">
        <v>8007</v>
      </c>
      <c r="E1427" s="1">
        <v>12352</v>
      </c>
      <c r="F1427" s="2">
        <f t="shared" si="22"/>
        <v>0.64823510362694303</v>
      </c>
    </row>
    <row r="1428" spans="2:6" x14ac:dyDescent="0.3">
      <c r="B1428">
        <v>6</v>
      </c>
      <c r="C1428" t="s">
        <v>1204</v>
      </c>
      <c r="D1428" s="1">
        <v>46284</v>
      </c>
      <c r="E1428" s="1">
        <v>72603</v>
      </c>
      <c r="F1428" s="2">
        <f t="shared" si="22"/>
        <v>0.63749431841659432</v>
      </c>
    </row>
    <row r="1429" spans="2:6" x14ac:dyDescent="0.3">
      <c r="B1429">
        <v>7</v>
      </c>
      <c r="C1429" t="s">
        <v>1205</v>
      </c>
      <c r="D1429" s="1">
        <v>9860</v>
      </c>
      <c r="E1429" s="1">
        <v>16462</v>
      </c>
      <c r="F1429" s="2">
        <f t="shared" si="22"/>
        <v>0.59895516948122951</v>
      </c>
    </row>
    <row r="1430" spans="2:6" x14ac:dyDescent="0.3">
      <c r="B1430">
        <v>8</v>
      </c>
      <c r="C1430" t="s">
        <v>1206</v>
      </c>
      <c r="D1430" s="1">
        <v>2826</v>
      </c>
      <c r="E1430" s="1">
        <v>4734</v>
      </c>
      <c r="F1430" s="2">
        <f t="shared" si="22"/>
        <v>0.59695817490494296</v>
      </c>
    </row>
    <row r="1431" spans="2:6" x14ac:dyDescent="0.3">
      <c r="B1431">
        <v>9</v>
      </c>
      <c r="C1431" t="s">
        <v>1207</v>
      </c>
      <c r="D1431" s="1">
        <v>7322</v>
      </c>
      <c r="E1431" s="1">
        <v>12374</v>
      </c>
      <c r="F1431" s="2">
        <f t="shared" si="22"/>
        <v>0.5917245838047519</v>
      </c>
    </row>
    <row r="1432" spans="2:6" x14ac:dyDescent="0.3">
      <c r="B1432">
        <v>10</v>
      </c>
      <c r="C1432" t="s">
        <v>1208</v>
      </c>
      <c r="D1432" s="1">
        <v>21633</v>
      </c>
      <c r="E1432" s="1">
        <v>37244</v>
      </c>
      <c r="F1432" s="2">
        <f t="shared" si="22"/>
        <v>0.58084523681666844</v>
      </c>
    </row>
    <row r="1433" spans="2:6" x14ac:dyDescent="0.3">
      <c r="B1433">
        <v>11</v>
      </c>
      <c r="C1433" t="s">
        <v>1209</v>
      </c>
      <c r="D1433" s="1">
        <v>11066</v>
      </c>
      <c r="E1433" s="1">
        <v>19207</v>
      </c>
      <c r="F1433" s="2">
        <f t="shared" si="22"/>
        <v>0.57614411412505862</v>
      </c>
    </row>
    <row r="1434" spans="2:6" x14ac:dyDescent="0.3">
      <c r="B1434">
        <v>12</v>
      </c>
      <c r="C1434" t="s">
        <v>1210</v>
      </c>
      <c r="D1434" s="1">
        <v>8073</v>
      </c>
      <c r="E1434" s="1">
        <v>14203</v>
      </c>
      <c r="F1434" s="2">
        <f t="shared" si="22"/>
        <v>0.56840104203337327</v>
      </c>
    </row>
    <row r="1435" spans="2:6" x14ac:dyDescent="0.3">
      <c r="B1435">
        <v>13</v>
      </c>
      <c r="C1435" t="s">
        <v>1211</v>
      </c>
      <c r="D1435" s="1">
        <v>7624</v>
      </c>
      <c r="E1435" s="1">
        <v>13560</v>
      </c>
      <c r="F1435" s="2">
        <f t="shared" si="22"/>
        <v>0.5622418879056047</v>
      </c>
    </row>
    <row r="1436" spans="2:6" x14ac:dyDescent="0.3">
      <c r="B1436">
        <v>14</v>
      </c>
      <c r="C1436" t="s">
        <v>1212</v>
      </c>
      <c r="D1436" s="1">
        <v>4547</v>
      </c>
      <c r="E1436" s="1">
        <v>8436</v>
      </c>
      <c r="F1436" s="2">
        <f t="shared" si="22"/>
        <v>0.53899952584163113</v>
      </c>
    </row>
    <row r="1437" spans="2:6" x14ac:dyDescent="0.3">
      <c r="B1437">
        <v>15</v>
      </c>
      <c r="C1437" t="s">
        <v>1213</v>
      </c>
      <c r="D1437" s="1">
        <v>7381</v>
      </c>
      <c r="E1437" s="1">
        <v>14155</v>
      </c>
      <c r="F1437" s="2">
        <f t="shared" si="22"/>
        <v>0.52144118685976681</v>
      </c>
    </row>
    <row r="1438" spans="2:6" x14ac:dyDescent="0.3">
      <c r="B1438">
        <v>16</v>
      </c>
      <c r="C1438" t="s">
        <v>1214</v>
      </c>
      <c r="D1438" s="1">
        <v>6648</v>
      </c>
      <c r="E1438" s="1">
        <v>13235</v>
      </c>
      <c r="F1438" s="2">
        <f t="shared" si="22"/>
        <v>0.50230449565545898</v>
      </c>
    </row>
    <row r="1439" spans="2:6" x14ac:dyDescent="0.3">
      <c r="B1439">
        <v>17</v>
      </c>
      <c r="C1439" t="s">
        <v>1215</v>
      </c>
      <c r="D1439" s="1">
        <v>8739</v>
      </c>
      <c r="E1439" s="1">
        <v>17656</v>
      </c>
      <c r="F1439" s="2">
        <f t="shared" si="22"/>
        <v>0.49495922066153147</v>
      </c>
    </row>
    <row r="1440" spans="2:6" x14ac:dyDescent="0.3">
      <c r="B1440">
        <v>18</v>
      </c>
      <c r="C1440" t="s">
        <v>1216</v>
      </c>
      <c r="D1440" s="1">
        <v>6039</v>
      </c>
      <c r="E1440" s="1">
        <v>12249</v>
      </c>
      <c r="F1440" s="2">
        <f t="shared" si="22"/>
        <v>0.49301983835415136</v>
      </c>
    </row>
    <row r="1441" spans="1:6" x14ac:dyDescent="0.3">
      <c r="B1441">
        <v>19</v>
      </c>
      <c r="C1441" t="s">
        <v>1217</v>
      </c>
      <c r="D1441" s="1">
        <v>5933</v>
      </c>
      <c r="E1441" s="1">
        <v>12692</v>
      </c>
      <c r="F1441" s="2">
        <f t="shared" si="22"/>
        <v>0.46745981720768987</v>
      </c>
    </row>
    <row r="1442" spans="1:6" x14ac:dyDescent="0.3">
      <c r="B1442">
        <v>20</v>
      </c>
      <c r="C1442" t="s">
        <v>1218</v>
      </c>
      <c r="D1442" s="1">
        <v>4531</v>
      </c>
      <c r="E1442" s="1">
        <v>9889</v>
      </c>
      <c r="F1442" s="2">
        <f t="shared" si="22"/>
        <v>0.4581858630801901</v>
      </c>
    </row>
    <row r="1443" spans="1:6" x14ac:dyDescent="0.3">
      <c r="B1443">
        <v>21</v>
      </c>
      <c r="C1443" t="s">
        <v>1219</v>
      </c>
      <c r="D1443" s="1">
        <v>7062</v>
      </c>
      <c r="E1443" s="1">
        <v>15763</v>
      </c>
      <c r="F1443" s="2">
        <f t="shared" si="22"/>
        <v>0.44801116538729935</v>
      </c>
    </row>
    <row r="1444" spans="1:6" x14ac:dyDescent="0.3">
      <c r="B1444">
        <v>22</v>
      </c>
      <c r="C1444" t="s">
        <v>1220</v>
      </c>
      <c r="D1444" s="1">
        <v>14604</v>
      </c>
      <c r="E1444" s="1">
        <v>33801</v>
      </c>
      <c r="F1444" s="2">
        <f t="shared" si="22"/>
        <v>0.43205822312949321</v>
      </c>
    </row>
    <row r="1445" spans="1:6" x14ac:dyDescent="0.3">
      <c r="B1445">
        <v>23</v>
      </c>
      <c r="C1445" t="s">
        <v>1221</v>
      </c>
      <c r="D1445" s="1">
        <v>4149</v>
      </c>
      <c r="E1445" s="1">
        <v>9629</v>
      </c>
      <c r="F1445" s="2">
        <f t="shared" si="22"/>
        <v>0.43088586561429015</v>
      </c>
    </row>
    <row r="1446" spans="1:6" x14ac:dyDescent="0.3">
      <c r="B1446">
        <v>24</v>
      </c>
      <c r="C1446" t="s">
        <v>1222</v>
      </c>
      <c r="D1446" s="1">
        <v>6139</v>
      </c>
      <c r="E1446" s="1">
        <v>15223</v>
      </c>
      <c r="F1446" s="2">
        <f t="shared" si="22"/>
        <v>0.40327136569664324</v>
      </c>
    </row>
    <row r="1447" spans="1:6" x14ac:dyDescent="0.3">
      <c r="B1447">
        <v>25</v>
      </c>
      <c r="C1447" t="s">
        <v>1223</v>
      </c>
      <c r="D1447" s="1">
        <v>7875</v>
      </c>
      <c r="E1447" s="1">
        <v>20304</v>
      </c>
      <c r="F1447" s="2">
        <f t="shared" si="22"/>
        <v>0.387854609929078</v>
      </c>
    </row>
    <row r="1448" spans="1:6" x14ac:dyDescent="0.3">
      <c r="B1448">
        <v>26</v>
      </c>
      <c r="C1448" t="s">
        <v>1224</v>
      </c>
      <c r="D1448" s="1">
        <v>3114</v>
      </c>
      <c r="E1448" s="1">
        <v>8165</v>
      </c>
      <c r="F1448" s="2">
        <f t="shared" si="22"/>
        <v>0.38138395590936924</v>
      </c>
    </row>
    <row r="1449" spans="1:6" x14ac:dyDescent="0.3">
      <c r="B1449">
        <v>27</v>
      </c>
      <c r="C1449" t="s">
        <v>649</v>
      </c>
      <c r="D1449" s="1">
        <v>5127</v>
      </c>
      <c r="E1449" s="1">
        <v>13980</v>
      </c>
      <c r="F1449" s="2">
        <f t="shared" si="22"/>
        <v>0.36673819742489272</v>
      </c>
    </row>
    <row r="1450" spans="1:6" x14ac:dyDescent="0.3">
      <c r="A1450">
        <v>43</v>
      </c>
      <c r="B1450" t="s">
        <v>2289</v>
      </c>
      <c r="D1450" s="1">
        <v>544975</v>
      </c>
      <c r="E1450" s="1">
        <v>975083</v>
      </c>
      <c r="F1450" s="2">
        <f t="shared" si="22"/>
        <v>0.55890113969785138</v>
      </c>
    </row>
    <row r="1451" spans="1:6" x14ac:dyDescent="0.3">
      <c r="B1451">
        <v>1</v>
      </c>
      <c r="C1451" t="s">
        <v>36</v>
      </c>
      <c r="D1451" s="1">
        <v>31</v>
      </c>
      <c r="E1451" s="1">
        <v>40</v>
      </c>
      <c r="F1451" s="2">
        <f t="shared" si="22"/>
        <v>0.77500000000000002</v>
      </c>
    </row>
    <row r="1452" spans="1:6" x14ac:dyDescent="0.3">
      <c r="B1452">
        <v>2</v>
      </c>
      <c r="C1452" t="s">
        <v>1225</v>
      </c>
      <c r="D1452" s="1">
        <v>10289</v>
      </c>
      <c r="E1452" s="1">
        <v>13506</v>
      </c>
      <c r="F1452" s="2">
        <f t="shared" si="22"/>
        <v>0.76180956611876205</v>
      </c>
    </row>
    <row r="1453" spans="1:6" x14ac:dyDescent="0.3">
      <c r="B1453">
        <v>3</v>
      </c>
      <c r="C1453" t="s">
        <v>1226</v>
      </c>
      <c r="D1453" s="1">
        <v>27128</v>
      </c>
      <c r="E1453" s="1">
        <v>37048</v>
      </c>
      <c r="F1453" s="2">
        <f t="shared" si="22"/>
        <v>0.7322392571798747</v>
      </c>
    </row>
    <row r="1454" spans="1:6" x14ac:dyDescent="0.3">
      <c r="B1454">
        <v>4</v>
      </c>
      <c r="C1454" t="s">
        <v>1227</v>
      </c>
      <c r="D1454" s="1">
        <v>3825</v>
      </c>
      <c r="E1454" s="1">
        <v>5244</v>
      </c>
      <c r="F1454" s="2">
        <f t="shared" si="22"/>
        <v>0.72940503432494275</v>
      </c>
    </row>
    <row r="1455" spans="1:6" x14ac:dyDescent="0.3">
      <c r="B1455">
        <v>5</v>
      </c>
      <c r="C1455" t="s">
        <v>1228</v>
      </c>
      <c r="D1455" s="1">
        <v>47550</v>
      </c>
      <c r="E1455" s="1">
        <v>66444</v>
      </c>
      <c r="F1455" s="2">
        <f t="shared" si="22"/>
        <v>0.71564023839624347</v>
      </c>
    </row>
    <row r="1456" spans="1:6" x14ac:dyDescent="0.3">
      <c r="B1456">
        <v>6</v>
      </c>
      <c r="C1456" t="s">
        <v>1229</v>
      </c>
      <c r="D1456" s="1">
        <v>53502</v>
      </c>
      <c r="E1456" s="1">
        <v>81362</v>
      </c>
      <c r="F1456" s="2">
        <f t="shared" si="22"/>
        <v>0.65757970551363043</v>
      </c>
    </row>
    <row r="1457" spans="2:6" x14ac:dyDescent="0.3">
      <c r="B1457">
        <v>7</v>
      </c>
      <c r="C1457" t="s">
        <v>1230</v>
      </c>
      <c r="D1457" s="1">
        <v>25646</v>
      </c>
      <c r="E1457" s="1">
        <v>39694</v>
      </c>
      <c r="F1457" s="2">
        <f t="shared" si="22"/>
        <v>0.64609260845467831</v>
      </c>
    </row>
    <row r="1458" spans="2:6" x14ac:dyDescent="0.3">
      <c r="B1458">
        <v>8</v>
      </c>
      <c r="C1458" t="s">
        <v>743</v>
      </c>
      <c r="D1458" s="1">
        <v>61128</v>
      </c>
      <c r="E1458" s="1">
        <v>95351</v>
      </c>
      <c r="F1458" s="2">
        <f t="shared" si="22"/>
        <v>0.64108399492401758</v>
      </c>
    </row>
    <row r="1459" spans="2:6" x14ac:dyDescent="0.3">
      <c r="B1459">
        <v>9</v>
      </c>
      <c r="C1459" t="s">
        <v>1231</v>
      </c>
      <c r="D1459" s="1">
        <v>47087</v>
      </c>
      <c r="E1459" s="1">
        <v>74541</v>
      </c>
      <c r="F1459" s="2">
        <f t="shared" si="22"/>
        <v>0.63169262553494054</v>
      </c>
    </row>
    <row r="1460" spans="2:6" x14ac:dyDescent="0.3">
      <c r="B1460">
        <v>10</v>
      </c>
      <c r="C1460" t="s">
        <v>1232</v>
      </c>
      <c r="D1460" s="1">
        <v>24121</v>
      </c>
      <c r="E1460" s="1">
        <v>41011</v>
      </c>
      <c r="F1460" s="2">
        <f t="shared" si="22"/>
        <v>0.58815927434103044</v>
      </c>
    </row>
    <row r="1461" spans="2:6" x14ac:dyDescent="0.3">
      <c r="B1461">
        <v>11</v>
      </c>
      <c r="C1461" t="s">
        <v>1233</v>
      </c>
      <c r="D1461" s="1">
        <v>14024</v>
      </c>
      <c r="E1461" s="1">
        <v>24253</v>
      </c>
      <c r="F1461" s="2">
        <f t="shared" si="22"/>
        <v>0.57823774378427406</v>
      </c>
    </row>
    <row r="1462" spans="2:6" x14ac:dyDescent="0.3">
      <c r="B1462">
        <v>12</v>
      </c>
      <c r="C1462" t="s">
        <v>1234</v>
      </c>
      <c r="D1462" s="1">
        <v>7257</v>
      </c>
      <c r="E1462" s="1">
        <v>13041</v>
      </c>
      <c r="F1462" s="2">
        <f t="shared" si="22"/>
        <v>0.55647573038877385</v>
      </c>
    </row>
    <row r="1463" spans="2:6" x14ac:dyDescent="0.3">
      <c r="B1463">
        <v>13</v>
      </c>
      <c r="C1463" t="s">
        <v>1235</v>
      </c>
      <c r="D1463" s="1">
        <v>17319</v>
      </c>
      <c r="E1463" s="1">
        <v>32209</v>
      </c>
      <c r="F1463" s="2">
        <f t="shared" si="22"/>
        <v>0.53770685212207769</v>
      </c>
    </row>
    <row r="1464" spans="2:6" x14ac:dyDescent="0.3">
      <c r="B1464">
        <v>14</v>
      </c>
      <c r="C1464" t="s">
        <v>1236</v>
      </c>
      <c r="D1464" s="1">
        <v>26764</v>
      </c>
      <c r="E1464" s="1">
        <v>50636</v>
      </c>
      <c r="F1464" s="2">
        <f t="shared" si="22"/>
        <v>0.5285567580377597</v>
      </c>
    </row>
    <row r="1465" spans="2:6" x14ac:dyDescent="0.3">
      <c r="B1465">
        <v>15</v>
      </c>
      <c r="C1465" t="s">
        <v>1237</v>
      </c>
      <c r="D1465" s="1">
        <v>12874</v>
      </c>
      <c r="E1465" s="1">
        <v>24525</v>
      </c>
      <c r="F1465" s="2">
        <f t="shared" si="22"/>
        <v>0.52493374108053004</v>
      </c>
    </row>
    <row r="1466" spans="2:6" x14ac:dyDescent="0.3">
      <c r="B1466">
        <v>16</v>
      </c>
      <c r="C1466" t="s">
        <v>1238</v>
      </c>
      <c r="D1466" s="1">
        <v>21843</v>
      </c>
      <c r="E1466" s="1">
        <v>41744</v>
      </c>
      <c r="F1466" s="2">
        <f t="shared" si="22"/>
        <v>0.52326082790341122</v>
      </c>
    </row>
    <row r="1467" spans="2:6" x14ac:dyDescent="0.3">
      <c r="B1467">
        <v>17</v>
      </c>
      <c r="C1467" t="s">
        <v>1239</v>
      </c>
      <c r="D1467" s="1">
        <v>18656</v>
      </c>
      <c r="E1467" s="1">
        <v>36010</v>
      </c>
      <c r="F1467" s="2">
        <f t="shared" si="22"/>
        <v>0.51807831158011663</v>
      </c>
    </row>
    <row r="1468" spans="2:6" x14ac:dyDescent="0.3">
      <c r="B1468">
        <v>18</v>
      </c>
      <c r="C1468" t="s">
        <v>1240</v>
      </c>
      <c r="D1468" s="1">
        <v>19784</v>
      </c>
      <c r="E1468" s="1">
        <v>42202</v>
      </c>
      <c r="F1468" s="2">
        <f t="shared" si="22"/>
        <v>0.46879294820150702</v>
      </c>
    </row>
    <row r="1469" spans="2:6" x14ac:dyDescent="0.3">
      <c r="B1469">
        <v>19</v>
      </c>
      <c r="C1469" t="s">
        <v>1241</v>
      </c>
      <c r="D1469" s="1">
        <v>22600</v>
      </c>
      <c r="E1469" s="1">
        <v>49159</v>
      </c>
      <c r="F1469" s="2">
        <f t="shared" si="22"/>
        <v>0.45973270408267053</v>
      </c>
    </row>
    <row r="1470" spans="2:6" x14ac:dyDescent="0.3">
      <c r="B1470">
        <v>20</v>
      </c>
      <c r="C1470" t="s">
        <v>1242</v>
      </c>
      <c r="D1470" s="1">
        <v>19105</v>
      </c>
      <c r="E1470" s="1">
        <v>42709</v>
      </c>
      <c r="F1470" s="2">
        <f t="shared" si="22"/>
        <v>0.44732960265986094</v>
      </c>
    </row>
    <row r="1471" spans="2:6" x14ac:dyDescent="0.3">
      <c r="B1471">
        <v>21</v>
      </c>
      <c r="C1471" t="s">
        <v>1243</v>
      </c>
      <c r="D1471" s="1">
        <v>9548</v>
      </c>
      <c r="E1471" s="1">
        <v>21965</v>
      </c>
      <c r="F1471" s="2">
        <f t="shared" si="22"/>
        <v>0.43469155474618709</v>
      </c>
    </row>
    <row r="1472" spans="2:6" x14ac:dyDescent="0.3">
      <c r="B1472">
        <v>22</v>
      </c>
      <c r="C1472" t="s">
        <v>1244</v>
      </c>
      <c r="D1472" s="1">
        <v>4666</v>
      </c>
      <c r="E1472" s="1">
        <v>11258</v>
      </c>
      <c r="F1472" s="2">
        <f t="shared" si="22"/>
        <v>0.414460827855747</v>
      </c>
    </row>
    <row r="1473" spans="1:6" x14ac:dyDescent="0.3">
      <c r="B1473">
        <v>23</v>
      </c>
      <c r="C1473" t="s">
        <v>1245</v>
      </c>
      <c r="D1473" s="1">
        <v>16438</v>
      </c>
      <c r="E1473" s="1">
        <v>40570</v>
      </c>
      <c r="F1473" s="2">
        <f t="shared" si="22"/>
        <v>0.40517623859995072</v>
      </c>
    </row>
    <row r="1474" spans="1:6" x14ac:dyDescent="0.3">
      <c r="B1474">
        <v>24</v>
      </c>
      <c r="C1474" t="s">
        <v>1246</v>
      </c>
      <c r="D1474" s="1">
        <v>12094</v>
      </c>
      <c r="E1474" s="1">
        <v>30983</v>
      </c>
      <c r="F1474" s="2">
        <f t="shared" si="22"/>
        <v>0.39034309137268824</v>
      </c>
    </row>
    <row r="1475" spans="1:6" x14ac:dyDescent="0.3">
      <c r="B1475">
        <v>25</v>
      </c>
      <c r="C1475" t="s">
        <v>1247</v>
      </c>
      <c r="D1475" s="1">
        <v>14279</v>
      </c>
      <c r="E1475" s="1">
        <v>37940</v>
      </c>
      <c r="F1475" s="2">
        <f t="shared" ref="F1475:F1538" si="23">D1475/E1475</f>
        <v>0.37635740643120719</v>
      </c>
    </row>
    <row r="1476" spans="1:6" x14ac:dyDescent="0.3">
      <c r="B1476">
        <v>26</v>
      </c>
      <c r="C1476" t="s">
        <v>1248</v>
      </c>
      <c r="D1476" s="1">
        <v>7330</v>
      </c>
      <c r="E1476" s="1">
        <v>20133</v>
      </c>
      <c r="F1476" s="2">
        <f t="shared" si="23"/>
        <v>0.36407887547807083</v>
      </c>
    </row>
    <row r="1477" spans="1:6" x14ac:dyDescent="0.3">
      <c r="A1477">
        <v>44</v>
      </c>
      <c r="B1477" t="s">
        <v>2290</v>
      </c>
      <c r="D1477" s="1">
        <v>92212</v>
      </c>
      <c r="E1477" s="1">
        <v>165778</v>
      </c>
      <c r="F1477" s="2">
        <f t="shared" si="23"/>
        <v>0.55623786027096478</v>
      </c>
    </row>
    <row r="1478" spans="1:6" x14ac:dyDescent="0.3">
      <c r="B1478">
        <v>1</v>
      </c>
      <c r="C1478" t="s">
        <v>1249</v>
      </c>
      <c r="D1478" s="1">
        <v>5</v>
      </c>
      <c r="E1478" s="1">
        <v>5</v>
      </c>
      <c r="F1478" s="2">
        <f t="shared" si="23"/>
        <v>1</v>
      </c>
    </row>
    <row r="1479" spans="1:6" x14ac:dyDescent="0.3">
      <c r="B1479">
        <v>2</v>
      </c>
      <c r="C1479" t="s">
        <v>1250</v>
      </c>
      <c r="D1479" s="1">
        <v>4367</v>
      </c>
      <c r="E1479" s="1">
        <v>5234</v>
      </c>
      <c r="F1479" s="2">
        <f t="shared" si="23"/>
        <v>0.83435231180741309</v>
      </c>
    </row>
    <row r="1480" spans="1:6" x14ac:dyDescent="0.3">
      <c r="B1480">
        <v>3</v>
      </c>
      <c r="C1480" t="s">
        <v>1251</v>
      </c>
      <c r="D1480" s="1">
        <v>25270</v>
      </c>
      <c r="E1480" s="1">
        <v>33512</v>
      </c>
      <c r="F1480" s="2">
        <f t="shared" si="23"/>
        <v>0.75405824779183572</v>
      </c>
    </row>
    <row r="1481" spans="1:6" x14ac:dyDescent="0.3">
      <c r="B1481">
        <v>4</v>
      </c>
      <c r="C1481" t="s">
        <v>1252</v>
      </c>
      <c r="D1481" s="1">
        <v>996</v>
      </c>
      <c r="E1481" s="1">
        <v>1323</v>
      </c>
      <c r="F1481" s="2">
        <f t="shared" si="23"/>
        <v>0.75283446712018143</v>
      </c>
    </row>
    <row r="1482" spans="1:6" x14ac:dyDescent="0.3">
      <c r="B1482">
        <v>5</v>
      </c>
      <c r="C1482" t="s">
        <v>1253</v>
      </c>
      <c r="D1482" s="1">
        <v>9244</v>
      </c>
      <c r="E1482" s="1">
        <v>12293</v>
      </c>
      <c r="F1482" s="2">
        <f t="shared" si="23"/>
        <v>0.7519726673716749</v>
      </c>
    </row>
    <row r="1483" spans="1:6" x14ac:dyDescent="0.3">
      <c r="B1483">
        <v>6</v>
      </c>
      <c r="C1483" t="s">
        <v>1254</v>
      </c>
      <c r="D1483" s="1">
        <v>3021</v>
      </c>
      <c r="E1483" s="1">
        <v>4136</v>
      </c>
      <c r="F1483" s="2">
        <f t="shared" si="23"/>
        <v>0.73041586073500964</v>
      </c>
    </row>
    <row r="1484" spans="1:6" x14ac:dyDescent="0.3">
      <c r="B1484">
        <v>7</v>
      </c>
      <c r="C1484" t="s">
        <v>1255</v>
      </c>
      <c r="D1484" s="1">
        <v>1387</v>
      </c>
      <c r="E1484" s="1">
        <v>1916</v>
      </c>
      <c r="F1484" s="2">
        <f t="shared" si="23"/>
        <v>0.72390396659707723</v>
      </c>
    </row>
    <row r="1485" spans="1:6" x14ac:dyDescent="0.3">
      <c r="B1485">
        <v>8</v>
      </c>
      <c r="C1485" t="s">
        <v>1206</v>
      </c>
      <c r="D1485" s="1">
        <v>6500</v>
      </c>
      <c r="E1485" s="1">
        <v>9068</v>
      </c>
      <c r="F1485" s="2">
        <f t="shared" si="23"/>
        <v>0.71680635200705778</v>
      </c>
    </row>
    <row r="1486" spans="1:6" x14ac:dyDescent="0.3">
      <c r="B1486">
        <v>9</v>
      </c>
      <c r="C1486" t="s">
        <v>1256</v>
      </c>
      <c r="D1486" s="1">
        <v>3183</v>
      </c>
      <c r="E1486" s="1">
        <v>4915</v>
      </c>
      <c r="F1486" s="2">
        <f t="shared" si="23"/>
        <v>0.64760935910478123</v>
      </c>
    </row>
    <row r="1487" spans="1:6" x14ac:dyDescent="0.3">
      <c r="B1487">
        <v>10</v>
      </c>
      <c r="C1487" t="s">
        <v>1257</v>
      </c>
      <c r="D1487" s="1">
        <v>8425</v>
      </c>
      <c r="E1487" s="1">
        <v>13216</v>
      </c>
      <c r="F1487" s="2">
        <f t="shared" si="23"/>
        <v>0.63748486682808714</v>
      </c>
    </row>
    <row r="1488" spans="1:6" x14ac:dyDescent="0.3">
      <c r="B1488">
        <v>11</v>
      </c>
      <c r="C1488" t="s">
        <v>1258</v>
      </c>
      <c r="D1488" s="1">
        <v>1958</v>
      </c>
      <c r="E1488" s="1">
        <v>3342</v>
      </c>
      <c r="F1488" s="2">
        <f t="shared" si="23"/>
        <v>0.58587672052663076</v>
      </c>
    </row>
    <row r="1489" spans="2:6" x14ac:dyDescent="0.3">
      <c r="B1489">
        <v>12</v>
      </c>
      <c r="C1489" t="s">
        <v>1259</v>
      </c>
      <c r="D1489" s="1">
        <v>1166</v>
      </c>
      <c r="E1489" s="1">
        <v>2024</v>
      </c>
      <c r="F1489" s="2">
        <f t="shared" si="23"/>
        <v>0.57608695652173914</v>
      </c>
    </row>
    <row r="1490" spans="2:6" x14ac:dyDescent="0.3">
      <c r="B1490">
        <v>13</v>
      </c>
      <c r="C1490" t="s">
        <v>1260</v>
      </c>
      <c r="D1490" s="1">
        <v>1288</v>
      </c>
      <c r="E1490" s="1">
        <v>2288</v>
      </c>
      <c r="F1490" s="2">
        <f t="shared" si="23"/>
        <v>0.56293706293706292</v>
      </c>
    </row>
    <row r="1491" spans="2:6" x14ac:dyDescent="0.3">
      <c r="B1491">
        <v>14</v>
      </c>
      <c r="C1491" t="s">
        <v>1261</v>
      </c>
      <c r="D1491" s="1">
        <v>1478</v>
      </c>
      <c r="E1491" s="1">
        <v>2672</v>
      </c>
      <c r="F1491" s="2">
        <f t="shared" si="23"/>
        <v>0.55314371257485029</v>
      </c>
    </row>
    <row r="1492" spans="2:6" x14ac:dyDescent="0.3">
      <c r="B1492">
        <v>15</v>
      </c>
      <c r="C1492" t="s">
        <v>1262</v>
      </c>
      <c r="D1492" s="1">
        <v>3482</v>
      </c>
      <c r="E1492" s="1">
        <v>7114</v>
      </c>
      <c r="F1492" s="2">
        <f t="shared" si="23"/>
        <v>0.48945740792802922</v>
      </c>
    </row>
    <row r="1493" spans="2:6" x14ac:dyDescent="0.3">
      <c r="B1493">
        <v>16</v>
      </c>
      <c r="C1493" t="s">
        <v>1263</v>
      </c>
      <c r="D1493" s="1">
        <v>3388</v>
      </c>
      <c r="E1493" s="1">
        <v>7755</v>
      </c>
      <c r="F1493" s="2">
        <f t="shared" si="23"/>
        <v>0.4368794326241135</v>
      </c>
    </row>
    <row r="1494" spans="2:6" x14ac:dyDescent="0.3">
      <c r="B1494">
        <v>17</v>
      </c>
      <c r="C1494" t="s">
        <v>1264</v>
      </c>
      <c r="D1494" s="1">
        <v>908</v>
      </c>
      <c r="E1494" s="1">
        <v>2264</v>
      </c>
      <c r="F1494" s="2">
        <f t="shared" si="23"/>
        <v>0.40106007067137811</v>
      </c>
    </row>
    <row r="1495" spans="2:6" x14ac:dyDescent="0.3">
      <c r="B1495">
        <v>18</v>
      </c>
      <c r="C1495" t="s">
        <v>1265</v>
      </c>
      <c r="D1495" s="1">
        <v>1415</v>
      </c>
      <c r="E1495" s="1">
        <v>3933</v>
      </c>
      <c r="F1495" s="2">
        <f t="shared" si="23"/>
        <v>0.35977625222476484</v>
      </c>
    </row>
    <row r="1496" spans="2:6" x14ac:dyDescent="0.3">
      <c r="B1496">
        <v>19</v>
      </c>
      <c r="C1496" t="s">
        <v>36</v>
      </c>
      <c r="D1496" s="1">
        <v>10</v>
      </c>
      <c r="E1496" s="1">
        <v>28</v>
      </c>
      <c r="F1496" s="2">
        <f t="shared" si="23"/>
        <v>0.35714285714285715</v>
      </c>
    </row>
    <row r="1497" spans="2:6" x14ac:dyDescent="0.3">
      <c r="B1497">
        <v>20</v>
      </c>
      <c r="C1497" t="s">
        <v>1266</v>
      </c>
      <c r="D1497" s="1">
        <v>1479</v>
      </c>
      <c r="E1497" s="1">
        <v>4277</v>
      </c>
      <c r="F1497" s="2">
        <f t="shared" si="23"/>
        <v>0.34580313303717558</v>
      </c>
    </row>
    <row r="1498" spans="2:6" x14ac:dyDescent="0.3">
      <c r="B1498">
        <v>21</v>
      </c>
      <c r="C1498" t="s">
        <v>1267</v>
      </c>
      <c r="D1498" s="1">
        <v>1807</v>
      </c>
      <c r="E1498" s="1">
        <v>5322</v>
      </c>
      <c r="F1498" s="2">
        <f t="shared" si="23"/>
        <v>0.33953400977076287</v>
      </c>
    </row>
    <row r="1499" spans="2:6" x14ac:dyDescent="0.3">
      <c r="B1499">
        <v>22</v>
      </c>
      <c r="C1499" t="s">
        <v>1268</v>
      </c>
      <c r="D1499" s="1">
        <v>1088</v>
      </c>
      <c r="E1499" s="1">
        <v>3446</v>
      </c>
      <c r="F1499" s="2">
        <f t="shared" si="23"/>
        <v>0.31572838073128262</v>
      </c>
    </row>
    <row r="1500" spans="2:6" x14ac:dyDescent="0.3">
      <c r="B1500">
        <v>23</v>
      </c>
      <c r="C1500" t="s">
        <v>1269</v>
      </c>
      <c r="D1500" s="1">
        <v>2402</v>
      </c>
      <c r="E1500" s="1">
        <v>7733</v>
      </c>
      <c r="F1500" s="2">
        <f t="shared" si="23"/>
        <v>0.31061683693262643</v>
      </c>
    </row>
    <row r="1501" spans="2:6" x14ac:dyDescent="0.3">
      <c r="B1501">
        <v>24</v>
      </c>
      <c r="C1501" t="s">
        <v>1270</v>
      </c>
      <c r="D1501" s="1">
        <v>2420</v>
      </c>
      <c r="E1501" s="1">
        <v>7855</v>
      </c>
      <c r="F1501" s="2">
        <f t="shared" si="23"/>
        <v>0.30808402291534054</v>
      </c>
    </row>
    <row r="1502" spans="2:6" x14ac:dyDescent="0.3">
      <c r="B1502">
        <v>25</v>
      </c>
      <c r="C1502" t="s">
        <v>1271</v>
      </c>
      <c r="D1502" s="1">
        <v>1408</v>
      </c>
      <c r="E1502" s="1">
        <v>4660</v>
      </c>
      <c r="F1502" s="2">
        <f t="shared" si="23"/>
        <v>0.30214592274678109</v>
      </c>
    </row>
    <row r="1503" spans="2:6" x14ac:dyDescent="0.3">
      <c r="B1503">
        <v>26</v>
      </c>
      <c r="C1503" t="s">
        <v>1272</v>
      </c>
      <c r="D1503" s="1">
        <v>1442</v>
      </c>
      <c r="E1503" s="1">
        <v>5009</v>
      </c>
      <c r="F1503" s="2">
        <f t="shared" si="23"/>
        <v>0.28788181273707325</v>
      </c>
    </row>
    <row r="1504" spans="2:6" x14ac:dyDescent="0.3">
      <c r="B1504">
        <v>27</v>
      </c>
      <c r="C1504" t="s">
        <v>1273</v>
      </c>
      <c r="D1504" s="1">
        <v>1639</v>
      </c>
      <c r="E1504" s="1">
        <v>5900</v>
      </c>
      <c r="F1504" s="2">
        <f t="shared" si="23"/>
        <v>0.27779661016949153</v>
      </c>
    </row>
    <row r="1505" spans="1:6" x14ac:dyDescent="0.3">
      <c r="B1505">
        <v>28</v>
      </c>
      <c r="C1505" t="s">
        <v>1274</v>
      </c>
      <c r="D1505" s="1">
        <v>691</v>
      </c>
      <c r="E1505" s="1">
        <v>2845</v>
      </c>
      <c r="F1505" s="2">
        <f t="shared" si="23"/>
        <v>0.2428822495606327</v>
      </c>
    </row>
    <row r="1506" spans="1:6" x14ac:dyDescent="0.3">
      <c r="B1506">
        <v>29</v>
      </c>
      <c r="C1506" t="s">
        <v>1275</v>
      </c>
      <c r="D1506" s="1">
        <v>345</v>
      </c>
      <c r="E1506" s="1">
        <v>1693</v>
      </c>
      <c r="F1506" s="2">
        <f t="shared" si="23"/>
        <v>0.20378027170702895</v>
      </c>
    </row>
    <row r="1507" spans="1:6" x14ac:dyDescent="0.3">
      <c r="A1507">
        <v>45</v>
      </c>
      <c r="B1507" t="s">
        <v>2291</v>
      </c>
      <c r="D1507" s="1">
        <v>128328</v>
      </c>
      <c r="E1507" s="1">
        <v>231911</v>
      </c>
      <c r="F1507" s="2">
        <f t="shared" si="23"/>
        <v>0.55335020762275178</v>
      </c>
    </row>
    <row r="1508" spans="1:6" x14ac:dyDescent="0.3">
      <c r="B1508">
        <v>1</v>
      </c>
      <c r="C1508" t="s">
        <v>1276</v>
      </c>
      <c r="D1508" s="1">
        <v>21281</v>
      </c>
      <c r="E1508" s="1">
        <v>26815</v>
      </c>
      <c r="F1508" s="2">
        <f t="shared" si="23"/>
        <v>0.7936229722170427</v>
      </c>
    </row>
    <row r="1509" spans="1:6" x14ac:dyDescent="0.3">
      <c r="B1509">
        <v>2</v>
      </c>
      <c r="C1509" t="s">
        <v>1277</v>
      </c>
      <c r="D1509" s="1">
        <v>17613</v>
      </c>
      <c r="E1509" s="1">
        <v>22305</v>
      </c>
      <c r="F1509" s="2">
        <f t="shared" si="23"/>
        <v>0.7896435776731674</v>
      </c>
    </row>
    <row r="1510" spans="1:6" x14ac:dyDescent="0.3">
      <c r="B1510">
        <v>3</v>
      </c>
      <c r="C1510" t="s">
        <v>1278</v>
      </c>
      <c r="D1510" s="1">
        <v>11787</v>
      </c>
      <c r="E1510" s="1">
        <v>18155</v>
      </c>
      <c r="F1510" s="2">
        <f t="shared" si="23"/>
        <v>0.64924263288350315</v>
      </c>
    </row>
    <row r="1511" spans="1:6" x14ac:dyDescent="0.3">
      <c r="B1511">
        <v>4</v>
      </c>
      <c r="C1511" t="s">
        <v>36</v>
      </c>
      <c r="D1511" s="1">
        <v>22</v>
      </c>
      <c r="E1511" s="1">
        <v>35</v>
      </c>
      <c r="F1511" s="2">
        <f t="shared" si="23"/>
        <v>0.62857142857142856</v>
      </c>
    </row>
    <row r="1512" spans="1:6" x14ac:dyDescent="0.3">
      <c r="B1512">
        <v>5</v>
      </c>
      <c r="C1512" t="s">
        <v>1279</v>
      </c>
      <c r="D1512" s="1">
        <v>4330</v>
      </c>
      <c r="E1512" s="1">
        <v>7782</v>
      </c>
      <c r="F1512" s="2">
        <f t="shared" si="23"/>
        <v>0.55641223335903367</v>
      </c>
    </row>
    <row r="1513" spans="1:6" x14ac:dyDescent="0.3">
      <c r="B1513">
        <v>6</v>
      </c>
      <c r="C1513" t="s">
        <v>1280</v>
      </c>
      <c r="D1513" s="1">
        <v>14970</v>
      </c>
      <c r="E1513" s="1">
        <v>27566</v>
      </c>
      <c r="F1513" s="2">
        <f t="shared" si="23"/>
        <v>0.54306029166364367</v>
      </c>
    </row>
    <row r="1514" spans="1:6" x14ac:dyDescent="0.3">
      <c r="B1514">
        <v>7</v>
      </c>
      <c r="C1514" t="s">
        <v>1281</v>
      </c>
      <c r="D1514" s="1">
        <v>7899</v>
      </c>
      <c r="E1514" s="1">
        <v>15138</v>
      </c>
      <c r="F1514" s="2">
        <f t="shared" si="23"/>
        <v>0.52179944510503373</v>
      </c>
    </row>
    <row r="1515" spans="1:6" x14ac:dyDescent="0.3">
      <c r="B1515">
        <v>8</v>
      </c>
      <c r="C1515" t="s">
        <v>1282</v>
      </c>
      <c r="D1515" s="1">
        <v>13398</v>
      </c>
      <c r="E1515" s="1">
        <v>27371</v>
      </c>
      <c r="F1515" s="2">
        <f t="shared" si="23"/>
        <v>0.48949618209053375</v>
      </c>
    </row>
    <row r="1516" spans="1:6" x14ac:dyDescent="0.3">
      <c r="B1516">
        <v>9</v>
      </c>
      <c r="C1516" t="s">
        <v>1283</v>
      </c>
      <c r="D1516" s="1">
        <v>8833</v>
      </c>
      <c r="E1516" s="1">
        <v>18295</v>
      </c>
      <c r="F1516" s="2">
        <f t="shared" si="23"/>
        <v>0.48280951079529927</v>
      </c>
    </row>
    <row r="1517" spans="1:6" x14ac:dyDescent="0.3">
      <c r="B1517">
        <v>10</v>
      </c>
      <c r="C1517" t="s">
        <v>1284</v>
      </c>
      <c r="D1517" s="1">
        <v>10902</v>
      </c>
      <c r="E1517" s="1">
        <v>24937</v>
      </c>
      <c r="F1517" s="2">
        <f t="shared" si="23"/>
        <v>0.43718169787865419</v>
      </c>
    </row>
    <row r="1518" spans="1:6" x14ac:dyDescent="0.3">
      <c r="B1518">
        <v>11</v>
      </c>
      <c r="C1518" t="s">
        <v>1285</v>
      </c>
      <c r="D1518" s="1">
        <v>14089</v>
      </c>
      <c r="E1518" s="1">
        <v>32524</v>
      </c>
      <c r="F1518" s="2">
        <f t="shared" si="23"/>
        <v>0.43318779977862504</v>
      </c>
    </row>
    <row r="1519" spans="1:6" x14ac:dyDescent="0.3">
      <c r="B1519">
        <v>12</v>
      </c>
      <c r="C1519" t="s">
        <v>1286</v>
      </c>
      <c r="D1519" s="1">
        <v>3204</v>
      </c>
      <c r="E1519" s="1">
        <v>10988</v>
      </c>
      <c r="F1519" s="2">
        <f t="shared" si="23"/>
        <v>0.29159082635602473</v>
      </c>
    </row>
    <row r="1520" spans="1:6" x14ac:dyDescent="0.3">
      <c r="A1520">
        <v>46</v>
      </c>
      <c r="B1520" t="s">
        <v>2292</v>
      </c>
      <c r="D1520" s="1">
        <v>518470</v>
      </c>
      <c r="E1520" s="1">
        <v>939378</v>
      </c>
      <c r="F1520" s="2">
        <f t="shared" si="23"/>
        <v>0.55192904240891316</v>
      </c>
    </row>
    <row r="1521" spans="2:6" x14ac:dyDescent="0.3">
      <c r="B1521">
        <v>1</v>
      </c>
      <c r="C1521" t="s">
        <v>36</v>
      </c>
      <c r="D1521" s="1">
        <v>738</v>
      </c>
      <c r="E1521" s="1">
        <v>753</v>
      </c>
      <c r="F1521" s="2">
        <f t="shared" si="23"/>
        <v>0.98007968127490042</v>
      </c>
    </row>
    <row r="1522" spans="2:6" x14ac:dyDescent="0.3">
      <c r="B1522">
        <v>2</v>
      </c>
      <c r="C1522" t="s">
        <v>1287</v>
      </c>
      <c r="D1522" s="1">
        <v>70587</v>
      </c>
      <c r="E1522" s="1">
        <v>88354</v>
      </c>
      <c r="F1522" s="2">
        <f t="shared" si="23"/>
        <v>0.79891119813477607</v>
      </c>
    </row>
    <row r="1523" spans="2:6" x14ac:dyDescent="0.3">
      <c r="B1523">
        <v>3</v>
      </c>
      <c r="C1523" t="s">
        <v>1288</v>
      </c>
      <c r="D1523" s="1">
        <v>43711</v>
      </c>
      <c r="E1523" s="1">
        <v>57690</v>
      </c>
      <c r="F1523" s="2">
        <f t="shared" si="23"/>
        <v>0.75768764083896689</v>
      </c>
    </row>
    <row r="1524" spans="2:6" x14ac:dyDescent="0.3">
      <c r="B1524">
        <v>4</v>
      </c>
      <c r="C1524" t="s">
        <v>1289</v>
      </c>
      <c r="D1524" s="1">
        <v>45622</v>
      </c>
      <c r="E1524" s="1">
        <v>63989</v>
      </c>
      <c r="F1524" s="2">
        <f t="shared" si="23"/>
        <v>0.71296629108127962</v>
      </c>
    </row>
    <row r="1525" spans="2:6" x14ac:dyDescent="0.3">
      <c r="B1525">
        <v>5</v>
      </c>
      <c r="C1525" t="s">
        <v>1290</v>
      </c>
      <c r="D1525" s="1">
        <v>7281</v>
      </c>
      <c r="E1525" s="1">
        <v>10398</v>
      </c>
      <c r="F1525" s="2">
        <f t="shared" si="23"/>
        <v>0.70023081361800343</v>
      </c>
    </row>
    <row r="1526" spans="2:6" x14ac:dyDescent="0.3">
      <c r="B1526">
        <v>6</v>
      </c>
      <c r="C1526" t="s">
        <v>1291</v>
      </c>
      <c r="D1526" s="1">
        <v>13159</v>
      </c>
      <c r="E1526" s="1">
        <v>19239</v>
      </c>
      <c r="F1526" s="2">
        <f t="shared" si="23"/>
        <v>0.68397525858932373</v>
      </c>
    </row>
    <row r="1527" spans="2:6" x14ac:dyDescent="0.3">
      <c r="B1527">
        <v>7</v>
      </c>
      <c r="C1527" t="s">
        <v>1292</v>
      </c>
      <c r="D1527" s="1">
        <v>17981</v>
      </c>
      <c r="E1527" s="1">
        <v>28285</v>
      </c>
      <c r="F1527" s="2">
        <f t="shared" si="23"/>
        <v>0.63570797242354604</v>
      </c>
    </row>
    <row r="1528" spans="2:6" x14ac:dyDescent="0.3">
      <c r="B1528">
        <v>8</v>
      </c>
      <c r="C1528" t="s">
        <v>1293</v>
      </c>
      <c r="D1528" s="1">
        <v>31790</v>
      </c>
      <c r="E1528" s="1">
        <v>52147</v>
      </c>
      <c r="F1528" s="2">
        <f t="shared" si="23"/>
        <v>0.60962279709283373</v>
      </c>
    </row>
    <row r="1529" spans="2:6" x14ac:dyDescent="0.3">
      <c r="B1529">
        <v>9</v>
      </c>
      <c r="C1529" t="s">
        <v>1294</v>
      </c>
      <c r="D1529" s="1">
        <v>7498</v>
      </c>
      <c r="E1529" s="1">
        <v>12429</v>
      </c>
      <c r="F1529" s="2">
        <f t="shared" si="23"/>
        <v>0.60326655402687268</v>
      </c>
    </row>
    <row r="1530" spans="2:6" x14ac:dyDescent="0.3">
      <c r="B1530">
        <v>10</v>
      </c>
      <c r="C1530" t="s">
        <v>1295</v>
      </c>
      <c r="D1530" s="1">
        <v>11852</v>
      </c>
      <c r="E1530" s="1">
        <v>20365</v>
      </c>
      <c r="F1530" s="2">
        <f t="shared" si="23"/>
        <v>0.58197888534249942</v>
      </c>
    </row>
    <row r="1531" spans="2:6" x14ac:dyDescent="0.3">
      <c r="B1531">
        <v>11</v>
      </c>
      <c r="C1531" t="s">
        <v>1296</v>
      </c>
      <c r="D1531" s="1">
        <v>20881</v>
      </c>
      <c r="E1531" s="1">
        <v>36011</v>
      </c>
      <c r="F1531" s="2">
        <f t="shared" si="23"/>
        <v>0.57985060120518728</v>
      </c>
    </row>
    <row r="1532" spans="2:6" x14ac:dyDescent="0.3">
      <c r="B1532">
        <v>12</v>
      </c>
      <c r="C1532" t="s">
        <v>8</v>
      </c>
      <c r="D1532" s="1">
        <v>63007</v>
      </c>
      <c r="E1532" s="1">
        <v>108960</v>
      </c>
      <c r="F1532" s="2">
        <f t="shared" si="23"/>
        <v>0.57825807635829662</v>
      </c>
    </row>
    <row r="1533" spans="2:6" x14ac:dyDescent="0.3">
      <c r="B1533">
        <v>13</v>
      </c>
      <c r="C1533" t="s">
        <v>1297</v>
      </c>
      <c r="D1533" s="1">
        <v>4956</v>
      </c>
      <c r="E1533" s="1">
        <v>8578</v>
      </c>
      <c r="F1533" s="2">
        <f t="shared" si="23"/>
        <v>0.57775705292609003</v>
      </c>
    </row>
    <row r="1534" spans="2:6" x14ac:dyDescent="0.3">
      <c r="B1534">
        <v>14</v>
      </c>
      <c r="C1534" t="s">
        <v>1298</v>
      </c>
      <c r="D1534" s="1">
        <v>16400</v>
      </c>
      <c r="E1534" s="1">
        <v>28656</v>
      </c>
      <c r="F1534" s="2">
        <f t="shared" si="23"/>
        <v>0.57230597431602459</v>
      </c>
    </row>
    <row r="1535" spans="2:6" x14ac:dyDescent="0.3">
      <c r="B1535">
        <v>15</v>
      </c>
      <c r="C1535" t="s">
        <v>254</v>
      </c>
      <c r="D1535" s="1">
        <v>5473</v>
      </c>
      <c r="E1535" s="1">
        <v>9730</v>
      </c>
      <c r="F1535" s="2">
        <f t="shared" si="23"/>
        <v>0.56248715313463515</v>
      </c>
    </row>
    <row r="1536" spans="2:6" x14ac:dyDescent="0.3">
      <c r="B1536">
        <v>16</v>
      </c>
      <c r="C1536" t="s">
        <v>1299</v>
      </c>
      <c r="D1536" s="1">
        <v>13535</v>
      </c>
      <c r="E1536" s="1">
        <v>25865</v>
      </c>
      <c r="F1536" s="2">
        <f t="shared" si="23"/>
        <v>0.52329402667697666</v>
      </c>
    </row>
    <row r="1537" spans="2:6" x14ac:dyDescent="0.3">
      <c r="B1537">
        <v>17</v>
      </c>
      <c r="C1537" t="s">
        <v>1300</v>
      </c>
      <c r="D1537" s="1">
        <v>6024</v>
      </c>
      <c r="E1537" s="1">
        <v>12151</v>
      </c>
      <c r="F1537" s="2">
        <f t="shared" si="23"/>
        <v>0.49576166570652619</v>
      </c>
    </row>
    <row r="1538" spans="2:6" x14ac:dyDescent="0.3">
      <c r="B1538">
        <v>18</v>
      </c>
      <c r="C1538" t="s">
        <v>1301</v>
      </c>
      <c r="D1538" s="1">
        <v>8723</v>
      </c>
      <c r="E1538" s="1">
        <v>17674</v>
      </c>
      <c r="F1538" s="2">
        <f t="shared" si="23"/>
        <v>0.49354984723322393</v>
      </c>
    </row>
    <row r="1539" spans="2:6" x14ac:dyDescent="0.3">
      <c r="B1539">
        <v>19</v>
      </c>
      <c r="C1539" t="s">
        <v>1302</v>
      </c>
      <c r="D1539" s="1">
        <v>24669</v>
      </c>
      <c r="E1539" s="1">
        <v>50387</v>
      </c>
      <c r="F1539" s="2">
        <f t="shared" ref="F1539:F1602" si="24">D1539/E1539</f>
        <v>0.4895905689959712</v>
      </c>
    </row>
    <row r="1540" spans="2:6" x14ac:dyDescent="0.3">
      <c r="B1540">
        <v>20</v>
      </c>
      <c r="C1540" t="s">
        <v>1303</v>
      </c>
      <c r="D1540" s="1">
        <v>8810</v>
      </c>
      <c r="E1540" s="1">
        <v>18593</v>
      </c>
      <c r="F1540" s="2">
        <f t="shared" si="24"/>
        <v>0.47383423869198088</v>
      </c>
    </row>
    <row r="1541" spans="2:6" x14ac:dyDescent="0.3">
      <c r="B1541">
        <v>21</v>
      </c>
      <c r="C1541" t="s">
        <v>1304</v>
      </c>
      <c r="D1541" s="1">
        <v>4127</v>
      </c>
      <c r="E1541" s="1">
        <v>9179</v>
      </c>
      <c r="F1541" s="2">
        <f t="shared" si="24"/>
        <v>0.44961324763046084</v>
      </c>
    </row>
    <row r="1542" spans="2:6" x14ac:dyDescent="0.3">
      <c r="B1542">
        <v>22</v>
      </c>
      <c r="C1542" t="s">
        <v>1305</v>
      </c>
      <c r="D1542" s="1">
        <v>3471</v>
      </c>
      <c r="E1542" s="1">
        <v>7913</v>
      </c>
      <c r="F1542" s="2">
        <f t="shared" si="24"/>
        <v>0.43864526728168834</v>
      </c>
    </row>
    <row r="1543" spans="2:6" x14ac:dyDescent="0.3">
      <c r="B1543">
        <v>23</v>
      </c>
      <c r="C1543" t="s">
        <v>1306</v>
      </c>
      <c r="D1543" s="1">
        <v>4166</v>
      </c>
      <c r="E1543" s="1">
        <v>9529</v>
      </c>
      <c r="F1543" s="2">
        <f t="shared" si="24"/>
        <v>0.43719173050687377</v>
      </c>
    </row>
    <row r="1544" spans="2:6" x14ac:dyDescent="0.3">
      <c r="B1544">
        <v>24</v>
      </c>
      <c r="C1544" t="s">
        <v>1307</v>
      </c>
      <c r="D1544" s="1">
        <v>10217</v>
      </c>
      <c r="E1544" s="1">
        <v>24488</v>
      </c>
      <c r="F1544" s="2">
        <f t="shared" si="24"/>
        <v>0.41722476314929763</v>
      </c>
    </row>
    <row r="1545" spans="2:6" x14ac:dyDescent="0.3">
      <c r="B1545">
        <v>25</v>
      </c>
      <c r="C1545" t="s">
        <v>1308</v>
      </c>
      <c r="D1545" s="1">
        <v>3474</v>
      </c>
      <c r="E1545" s="1">
        <v>8801</v>
      </c>
      <c r="F1545" s="2">
        <f t="shared" si="24"/>
        <v>0.39472787183274627</v>
      </c>
    </row>
    <row r="1546" spans="2:6" x14ac:dyDescent="0.3">
      <c r="B1546">
        <v>26</v>
      </c>
      <c r="C1546" t="s">
        <v>1309</v>
      </c>
      <c r="D1546" s="1">
        <v>8589</v>
      </c>
      <c r="E1546" s="1">
        <v>22453</v>
      </c>
      <c r="F1546" s="2">
        <f t="shared" si="24"/>
        <v>0.38253240101545449</v>
      </c>
    </row>
    <row r="1547" spans="2:6" x14ac:dyDescent="0.3">
      <c r="B1547">
        <v>27</v>
      </c>
      <c r="C1547" t="s">
        <v>1310</v>
      </c>
      <c r="D1547" s="1">
        <v>15501</v>
      </c>
      <c r="E1547" s="1">
        <v>41799</v>
      </c>
      <c r="F1547" s="2">
        <f t="shared" si="24"/>
        <v>0.37084619249264339</v>
      </c>
    </row>
    <row r="1548" spans="2:6" x14ac:dyDescent="0.3">
      <c r="B1548">
        <v>28</v>
      </c>
      <c r="C1548" t="s">
        <v>1311</v>
      </c>
      <c r="D1548" s="1">
        <v>10288</v>
      </c>
      <c r="E1548" s="1">
        <v>29004</v>
      </c>
      <c r="F1548" s="2">
        <f t="shared" si="24"/>
        <v>0.35470969521445317</v>
      </c>
    </row>
    <row r="1549" spans="2:6" x14ac:dyDescent="0.3">
      <c r="B1549">
        <v>29</v>
      </c>
      <c r="C1549" t="s">
        <v>1312</v>
      </c>
      <c r="D1549" s="1">
        <v>9853</v>
      </c>
      <c r="E1549" s="1">
        <v>28305</v>
      </c>
      <c r="F1549" s="2">
        <f t="shared" si="24"/>
        <v>0.34810104221868926</v>
      </c>
    </row>
    <row r="1550" spans="2:6" x14ac:dyDescent="0.3">
      <c r="B1550">
        <v>30</v>
      </c>
      <c r="C1550" t="s">
        <v>1313</v>
      </c>
      <c r="D1550" s="1">
        <v>6703</v>
      </c>
      <c r="E1550" s="1">
        <v>21305</v>
      </c>
      <c r="F1550" s="2">
        <f t="shared" si="24"/>
        <v>0.31462098099037783</v>
      </c>
    </row>
    <row r="1551" spans="2:6" x14ac:dyDescent="0.3">
      <c r="B1551">
        <v>31</v>
      </c>
      <c r="C1551" t="s">
        <v>1314</v>
      </c>
      <c r="D1551" s="1">
        <v>5139</v>
      </c>
      <c r="E1551" s="1">
        <v>16512</v>
      </c>
      <c r="F1551" s="2">
        <f t="shared" si="24"/>
        <v>0.31122819767441862</v>
      </c>
    </row>
    <row r="1552" spans="2:6" x14ac:dyDescent="0.3">
      <c r="B1552">
        <v>32</v>
      </c>
      <c r="C1552" t="s">
        <v>1315</v>
      </c>
      <c r="D1552" s="1">
        <v>9265</v>
      </c>
      <c r="E1552" s="1">
        <v>31772</v>
      </c>
      <c r="F1552" s="2">
        <f t="shared" si="24"/>
        <v>0.29160896386755636</v>
      </c>
    </row>
    <row r="1553" spans="1:6" x14ac:dyDescent="0.3">
      <c r="B1553">
        <v>33</v>
      </c>
      <c r="C1553" t="s">
        <v>1316</v>
      </c>
      <c r="D1553" s="1">
        <v>5232</v>
      </c>
      <c r="E1553" s="1">
        <v>18256</v>
      </c>
      <c r="F1553" s="2">
        <f t="shared" si="24"/>
        <v>0.28659070990359337</v>
      </c>
    </row>
    <row r="1554" spans="1:6" x14ac:dyDescent="0.3">
      <c r="A1554">
        <v>47</v>
      </c>
      <c r="B1554" t="s">
        <v>2293</v>
      </c>
      <c r="D1554" s="1">
        <v>381767</v>
      </c>
      <c r="E1554" s="1">
        <v>695293</v>
      </c>
      <c r="F1554" s="2">
        <f t="shared" si="24"/>
        <v>0.54907355604040309</v>
      </c>
    </row>
    <row r="1555" spans="1:6" x14ac:dyDescent="0.3">
      <c r="B1555">
        <v>1</v>
      </c>
      <c r="C1555" t="s">
        <v>1317</v>
      </c>
      <c r="D1555" s="1">
        <v>7327</v>
      </c>
      <c r="E1555" s="1">
        <v>9935</v>
      </c>
      <c r="F1555" s="2">
        <f t="shared" si="24"/>
        <v>0.73749370910920986</v>
      </c>
    </row>
    <row r="1556" spans="1:6" x14ac:dyDescent="0.3">
      <c r="B1556">
        <v>2</v>
      </c>
      <c r="C1556" t="s">
        <v>1318</v>
      </c>
      <c r="D1556" s="1">
        <v>12476</v>
      </c>
      <c r="E1556" s="1">
        <v>19032</v>
      </c>
      <c r="F1556" s="2">
        <f t="shared" si="24"/>
        <v>0.65552753257671292</v>
      </c>
    </row>
    <row r="1557" spans="1:6" x14ac:dyDescent="0.3">
      <c r="B1557">
        <v>3</v>
      </c>
      <c r="C1557" t="s">
        <v>1319</v>
      </c>
      <c r="D1557" s="1">
        <v>12400</v>
      </c>
      <c r="E1557" s="1">
        <v>18992</v>
      </c>
      <c r="F1557" s="2">
        <f t="shared" si="24"/>
        <v>0.65290648694187026</v>
      </c>
    </row>
    <row r="1558" spans="1:6" x14ac:dyDescent="0.3">
      <c r="B1558">
        <v>4</v>
      </c>
      <c r="C1558" t="s">
        <v>1320</v>
      </c>
      <c r="D1558" s="1">
        <v>16927</v>
      </c>
      <c r="E1558" s="1">
        <v>26943</v>
      </c>
      <c r="F1558" s="2">
        <f t="shared" si="24"/>
        <v>0.62825223620235315</v>
      </c>
    </row>
    <row r="1559" spans="1:6" x14ac:dyDescent="0.3">
      <c r="B1559">
        <v>5</v>
      </c>
      <c r="C1559" t="s">
        <v>1050</v>
      </c>
      <c r="D1559" s="1">
        <v>15476</v>
      </c>
      <c r="E1559" s="1">
        <v>25061</v>
      </c>
      <c r="F1559" s="2">
        <f t="shared" si="24"/>
        <v>0.61753321894577229</v>
      </c>
    </row>
    <row r="1560" spans="1:6" x14ac:dyDescent="0.3">
      <c r="B1560">
        <v>6</v>
      </c>
      <c r="C1560" t="s">
        <v>1321</v>
      </c>
      <c r="D1560" s="1">
        <v>8380</v>
      </c>
      <c r="E1560" s="1">
        <v>13727</v>
      </c>
      <c r="F1560" s="2">
        <f t="shared" si="24"/>
        <v>0.61047570481532742</v>
      </c>
    </row>
    <row r="1561" spans="1:6" x14ac:dyDescent="0.3">
      <c r="B1561">
        <v>7</v>
      </c>
      <c r="C1561" t="s">
        <v>667</v>
      </c>
      <c r="D1561" s="1">
        <v>12216</v>
      </c>
      <c r="E1561" s="1">
        <v>20014</v>
      </c>
      <c r="F1561" s="2">
        <f t="shared" si="24"/>
        <v>0.61037273908264211</v>
      </c>
    </row>
    <row r="1562" spans="1:6" x14ac:dyDescent="0.3">
      <c r="B1562">
        <v>8</v>
      </c>
      <c r="C1562" t="s">
        <v>1322</v>
      </c>
      <c r="D1562" s="1">
        <v>15222</v>
      </c>
      <c r="E1562" s="1">
        <v>25133</v>
      </c>
      <c r="F1562" s="2">
        <f t="shared" si="24"/>
        <v>0.60565789997214814</v>
      </c>
    </row>
    <row r="1563" spans="1:6" x14ac:dyDescent="0.3">
      <c r="B1563">
        <v>9</v>
      </c>
      <c r="C1563" t="s">
        <v>1323</v>
      </c>
      <c r="D1563" s="1">
        <v>36842</v>
      </c>
      <c r="E1563" s="1">
        <v>61058</v>
      </c>
      <c r="F1563" s="2">
        <f t="shared" si="24"/>
        <v>0.60339349470994796</v>
      </c>
    </row>
    <row r="1564" spans="1:6" x14ac:dyDescent="0.3">
      <c r="B1564">
        <v>10</v>
      </c>
      <c r="C1564" t="s">
        <v>1324</v>
      </c>
      <c r="D1564" s="1">
        <v>14353</v>
      </c>
      <c r="E1564" s="1">
        <v>24159</v>
      </c>
      <c r="F1564" s="2">
        <f t="shared" si="24"/>
        <v>0.59410571629620434</v>
      </c>
    </row>
    <row r="1565" spans="1:6" x14ac:dyDescent="0.3">
      <c r="B1565">
        <v>11</v>
      </c>
      <c r="C1565" t="s">
        <v>1325</v>
      </c>
      <c r="D1565" s="1">
        <v>5072</v>
      </c>
      <c r="E1565" s="1">
        <v>8658</v>
      </c>
      <c r="F1565" s="2">
        <f t="shared" si="24"/>
        <v>0.5858165858165858</v>
      </c>
    </row>
    <row r="1566" spans="1:6" x14ac:dyDescent="0.3">
      <c r="B1566">
        <v>12</v>
      </c>
      <c r="C1566" t="s">
        <v>1326</v>
      </c>
      <c r="D1566" s="1">
        <v>30235</v>
      </c>
      <c r="E1566" s="1">
        <v>52119</v>
      </c>
      <c r="F1566" s="2">
        <f t="shared" si="24"/>
        <v>0.58011473742780939</v>
      </c>
    </row>
    <row r="1567" spans="1:6" x14ac:dyDescent="0.3">
      <c r="B1567">
        <v>13</v>
      </c>
      <c r="C1567" t="s">
        <v>1327</v>
      </c>
      <c r="D1567" s="1">
        <v>21108</v>
      </c>
      <c r="E1567" s="1">
        <v>36897</v>
      </c>
      <c r="F1567" s="2">
        <f t="shared" si="24"/>
        <v>0.57207903081551348</v>
      </c>
    </row>
    <row r="1568" spans="1:6" x14ac:dyDescent="0.3">
      <c r="B1568">
        <v>14</v>
      </c>
      <c r="C1568" t="s">
        <v>1328</v>
      </c>
      <c r="D1568" s="1">
        <v>16102</v>
      </c>
      <c r="E1568" s="1">
        <v>29043</v>
      </c>
      <c r="F1568" s="2">
        <f t="shared" si="24"/>
        <v>0.55441930930000349</v>
      </c>
    </row>
    <row r="1569" spans="1:6" x14ac:dyDescent="0.3">
      <c r="B1569">
        <v>15</v>
      </c>
      <c r="C1569" t="s">
        <v>1329</v>
      </c>
      <c r="D1569" s="1">
        <v>17275</v>
      </c>
      <c r="E1569" s="1">
        <v>31636</v>
      </c>
      <c r="F1569" s="2">
        <f t="shared" si="24"/>
        <v>0.54605512707042614</v>
      </c>
    </row>
    <row r="1570" spans="1:6" x14ac:dyDescent="0.3">
      <c r="B1570">
        <v>16</v>
      </c>
      <c r="C1570" t="s">
        <v>1330</v>
      </c>
      <c r="D1570" s="1">
        <v>8924</v>
      </c>
      <c r="E1570" s="1">
        <v>16606</v>
      </c>
      <c r="F1570" s="2">
        <f t="shared" si="24"/>
        <v>0.53739612188365649</v>
      </c>
    </row>
    <row r="1571" spans="1:6" x14ac:dyDescent="0.3">
      <c r="B1571">
        <v>17</v>
      </c>
      <c r="C1571" t="s">
        <v>1331</v>
      </c>
      <c r="D1571" s="1">
        <v>10302</v>
      </c>
      <c r="E1571" s="1">
        <v>19336</v>
      </c>
      <c r="F1571" s="2">
        <f t="shared" si="24"/>
        <v>0.53278858088539516</v>
      </c>
    </row>
    <row r="1572" spans="1:6" x14ac:dyDescent="0.3">
      <c r="B1572">
        <v>18</v>
      </c>
      <c r="C1572" t="s">
        <v>1332</v>
      </c>
      <c r="D1572" s="1">
        <v>15883</v>
      </c>
      <c r="E1572" s="1">
        <v>30024</v>
      </c>
      <c r="F1572" s="2">
        <f t="shared" si="24"/>
        <v>0.52901012523314683</v>
      </c>
    </row>
    <row r="1573" spans="1:6" x14ac:dyDescent="0.3">
      <c r="B1573">
        <v>19</v>
      </c>
      <c r="C1573" t="s">
        <v>1333</v>
      </c>
      <c r="D1573" s="1">
        <v>17156</v>
      </c>
      <c r="E1573" s="1">
        <v>32564</v>
      </c>
      <c r="F1573" s="2">
        <f t="shared" si="24"/>
        <v>0.52683945461245552</v>
      </c>
    </row>
    <row r="1574" spans="1:6" x14ac:dyDescent="0.3">
      <c r="B1574">
        <v>20</v>
      </c>
      <c r="C1574" t="s">
        <v>1334</v>
      </c>
      <c r="D1574" s="1">
        <v>17479</v>
      </c>
      <c r="E1574" s="1">
        <v>34238</v>
      </c>
      <c r="F1574" s="2">
        <f t="shared" si="24"/>
        <v>0.51051463286406917</v>
      </c>
    </row>
    <row r="1575" spans="1:6" x14ac:dyDescent="0.3">
      <c r="B1575">
        <v>21</v>
      </c>
      <c r="C1575" t="s">
        <v>1335</v>
      </c>
      <c r="D1575" s="1">
        <v>10850</v>
      </c>
      <c r="E1575" s="1">
        <v>21572</v>
      </c>
      <c r="F1575" s="2">
        <f t="shared" si="24"/>
        <v>0.50296680882625622</v>
      </c>
    </row>
    <row r="1576" spans="1:6" x14ac:dyDescent="0.3">
      <c r="B1576">
        <v>22</v>
      </c>
      <c r="C1576" t="s">
        <v>36</v>
      </c>
      <c r="D1576" s="1">
        <v>2</v>
      </c>
      <c r="E1576" s="1">
        <v>4</v>
      </c>
      <c r="F1576" s="2">
        <f t="shared" si="24"/>
        <v>0.5</v>
      </c>
    </row>
    <row r="1577" spans="1:6" x14ac:dyDescent="0.3">
      <c r="B1577">
        <v>23</v>
      </c>
      <c r="C1577" t="s">
        <v>1336</v>
      </c>
      <c r="D1577" s="1">
        <v>9840</v>
      </c>
      <c r="E1577" s="1">
        <v>19785</v>
      </c>
      <c r="F1577" s="2">
        <f t="shared" si="24"/>
        <v>0.49734647460197118</v>
      </c>
    </row>
    <row r="1578" spans="1:6" x14ac:dyDescent="0.3">
      <c r="B1578">
        <v>24</v>
      </c>
      <c r="C1578" t="s">
        <v>1337</v>
      </c>
      <c r="D1578" s="1">
        <v>12250</v>
      </c>
      <c r="E1578" s="1">
        <v>26052</v>
      </c>
      <c r="F1578" s="2">
        <f t="shared" si="24"/>
        <v>0.47021341931521571</v>
      </c>
    </row>
    <row r="1579" spans="1:6" x14ac:dyDescent="0.3">
      <c r="B1579">
        <v>25</v>
      </c>
      <c r="C1579" t="s">
        <v>1338</v>
      </c>
      <c r="D1579" s="1">
        <v>8712</v>
      </c>
      <c r="E1579" s="1">
        <v>19003</v>
      </c>
      <c r="F1579" s="2">
        <f t="shared" si="24"/>
        <v>0.45845392832710624</v>
      </c>
    </row>
    <row r="1580" spans="1:6" x14ac:dyDescent="0.3">
      <c r="B1580">
        <v>26</v>
      </c>
      <c r="C1580" t="s">
        <v>1339</v>
      </c>
      <c r="D1580" s="1">
        <v>8652</v>
      </c>
      <c r="E1580" s="1">
        <v>19894</v>
      </c>
      <c r="F1580" s="2">
        <f t="shared" si="24"/>
        <v>0.43490499648135117</v>
      </c>
    </row>
    <row r="1581" spans="1:6" x14ac:dyDescent="0.3">
      <c r="B1581">
        <v>27</v>
      </c>
      <c r="C1581" t="s">
        <v>1340</v>
      </c>
      <c r="D1581" s="1">
        <v>5058</v>
      </c>
      <c r="E1581" s="1">
        <v>12913</v>
      </c>
      <c r="F1581" s="2">
        <f t="shared" si="24"/>
        <v>0.39169828854642608</v>
      </c>
    </row>
    <row r="1582" spans="1:6" x14ac:dyDescent="0.3">
      <c r="B1582">
        <v>28</v>
      </c>
      <c r="C1582" t="s">
        <v>1341</v>
      </c>
      <c r="D1582" s="1">
        <v>5294</v>
      </c>
      <c r="E1582" s="1">
        <v>14070</v>
      </c>
      <c r="F1582" s="2">
        <f t="shared" si="24"/>
        <v>0.37626154939587775</v>
      </c>
    </row>
    <row r="1583" spans="1:6" x14ac:dyDescent="0.3">
      <c r="B1583">
        <v>29</v>
      </c>
      <c r="C1583" t="s">
        <v>1342</v>
      </c>
      <c r="D1583" s="1">
        <v>9954</v>
      </c>
      <c r="E1583" s="1">
        <v>26825</v>
      </c>
      <c r="F1583" s="2">
        <f t="shared" si="24"/>
        <v>0.37107176141658899</v>
      </c>
    </row>
    <row r="1584" spans="1:6" x14ac:dyDescent="0.3">
      <c r="A1584">
        <v>48</v>
      </c>
      <c r="B1584" t="s">
        <v>2294</v>
      </c>
      <c r="D1584" s="1">
        <v>753473</v>
      </c>
      <c r="E1584" s="1">
        <v>1375814</v>
      </c>
      <c r="F1584" s="2">
        <f t="shared" si="24"/>
        <v>0.54765615119485633</v>
      </c>
    </row>
    <row r="1585" spans="2:6" x14ac:dyDescent="0.3">
      <c r="B1585">
        <v>1</v>
      </c>
      <c r="C1585" t="s">
        <v>1343</v>
      </c>
      <c r="D1585" s="1">
        <v>85107</v>
      </c>
      <c r="E1585" s="1">
        <v>107801</v>
      </c>
      <c r="F1585" s="2">
        <f t="shared" si="24"/>
        <v>0.78948247233328073</v>
      </c>
    </row>
    <row r="1586" spans="2:6" x14ac:dyDescent="0.3">
      <c r="B1586">
        <v>2</v>
      </c>
      <c r="C1586" t="s">
        <v>1344</v>
      </c>
      <c r="D1586" s="1">
        <v>9429</v>
      </c>
      <c r="E1586" s="1">
        <v>12040</v>
      </c>
      <c r="F1586" s="2">
        <f t="shared" si="24"/>
        <v>0.7831395348837209</v>
      </c>
    </row>
    <row r="1587" spans="2:6" x14ac:dyDescent="0.3">
      <c r="B1587">
        <v>3</v>
      </c>
      <c r="C1587" t="s">
        <v>1345</v>
      </c>
      <c r="D1587" s="1">
        <v>6336</v>
      </c>
      <c r="E1587" s="1">
        <v>8160</v>
      </c>
      <c r="F1587" s="2">
        <f t="shared" si="24"/>
        <v>0.77647058823529413</v>
      </c>
    </row>
    <row r="1588" spans="2:6" x14ac:dyDescent="0.3">
      <c r="B1588">
        <v>4</v>
      </c>
      <c r="C1588" t="s">
        <v>1346</v>
      </c>
      <c r="D1588" s="1">
        <v>8456</v>
      </c>
      <c r="E1588" s="1">
        <v>11033</v>
      </c>
      <c r="F1588" s="2">
        <f t="shared" si="24"/>
        <v>0.76642798876098972</v>
      </c>
    </row>
    <row r="1589" spans="2:6" x14ac:dyDescent="0.3">
      <c r="B1589">
        <v>5</v>
      </c>
      <c r="C1589" t="s">
        <v>1347</v>
      </c>
      <c r="D1589" s="1">
        <v>2830</v>
      </c>
      <c r="E1589" s="1">
        <v>3731</v>
      </c>
      <c r="F1589" s="2">
        <f t="shared" si="24"/>
        <v>0.7585097829000268</v>
      </c>
    </row>
    <row r="1590" spans="2:6" x14ac:dyDescent="0.3">
      <c r="B1590">
        <v>6</v>
      </c>
      <c r="C1590" t="s">
        <v>1348</v>
      </c>
      <c r="D1590" s="1">
        <v>151959</v>
      </c>
      <c r="E1590" s="1">
        <v>204524</v>
      </c>
      <c r="F1590" s="2">
        <f t="shared" si="24"/>
        <v>0.74298859791515914</v>
      </c>
    </row>
    <row r="1591" spans="2:6" x14ac:dyDescent="0.3">
      <c r="B1591">
        <v>7</v>
      </c>
      <c r="C1591" t="s">
        <v>1349</v>
      </c>
      <c r="D1591" s="1">
        <v>11894</v>
      </c>
      <c r="E1591" s="1">
        <v>16727</v>
      </c>
      <c r="F1591" s="2">
        <f t="shared" si="24"/>
        <v>0.7110659412925211</v>
      </c>
    </row>
    <row r="1592" spans="2:6" x14ac:dyDescent="0.3">
      <c r="B1592">
        <v>8</v>
      </c>
      <c r="C1592" t="s">
        <v>1350</v>
      </c>
      <c r="D1592" s="1">
        <v>50285</v>
      </c>
      <c r="E1592" s="1">
        <v>80651</v>
      </c>
      <c r="F1592" s="2">
        <f t="shared" si="24"/>
        <v>0.62348885940657894</v>
      </c>
    </row>
    <row r="1593" spans="2:6" x14ac:dyDescent="0.3">
      <c r="B1593">
        <v>9</v>
      </c>
      <c r="C1593" t="s">
        <v>161</v>
      </c>
      <c r="D1593" s="1">
        <v>82969</v>
      </c>
      <c r="E1593" s="1">
        <v>143857</v>
      </c>
      <c r="F1593" s="2">
        <f t="shared" si="24"/>
        <v>0.57674635228038951</v>
      </c>
    </row>
    <row r="1594" spans="2:6" x14ac:dyDescent="0.3">
      <c r="B1594">
        <v>10</v>
      </c>
      <c r="C1594" t="s">
        <v>163</v>
      </c>
      <c r="D1594" s="1">
        <v>60578</v>
      </c>
      <c r="E1594" s="1">
        <v>107817</v>
      </c>
      <c r="F1594" s="2">
        <f t="shared" si="24"/>
        <v>0.56185944702597923</v>
      </c>
    </row>
    <row r="1595" spans="2:6" x14ac:dyDescent="0.3">
      <c r="B1595">
        <v>11</v>
      </c>
      <c r="C1595" t="s">
        <v>1351</v>
      </c>
      <c r="D1595" s="1">
        <v>48543</v>
      </c>
      <c r="E1595" s="1">
        <v>88015</v>
      </c>
      <c r="F1595" s="2">
        <f t="shared" si="24"/>
        <v>0.55153098903595976</v>
      </c>
    </row>
    <row r="1596" spans="2:6" x14ac:dyDescent="0.3">
      <c r="B1596">
        <v>12</v>
      </c>
      <c r="C1596" t="s">
        <v>1352</v>
      </c>
      <c r="D1596" s="1">
        <v>304</v>
      </c>
      <c r="E1596" s="1">
        <v>561</v>
      </c>
      <c r="F1596" s="2">
        <f t="shared" si="24"/>
        <v>0.54188948306595364</v>
      </c>
    </row>
    <row r="1597" spans="2:6" x14ac:dyDescent="0.3">
      <c r="B1597">
        <v>13</v>
      </c>
      <c r="C1597" t="s">
        <v>1353</v>
      </c>
      <c r="D1597" s="1">
        <v>4212</v>
      </c>
      <c r="E1597" s="1">
        <v>7888</v>
      </c>
      <c r="F1597" s="2">
        <f t="shared" si="24"/>
        <v>0.53397565922920898</v>
      </c>
    </row>
    <row r="1598" spans="2:6" x14ac:dyDescent="0.3">
      <c r="B1598">
        <v>14</v>
      </c>
      <c r="C1598" t="s">
        <v>1354</v>
      </c>
      <c r="D1598" s="1">
        <v>12926</v>
      </c>
      <c r="E1598" s="1">
        <v>24274</v>
      </c>
      <c r="F1598" s="2">
        <f t="shared" si="24"/>
        <v>0.53250391365246763</v>
      </c>
    </row>
    <row r="1599" spans="2:6" x14ac:dyDescent="0.3">
      <c r="B1599">
        <v>15</v>
      </c>
      <c r="C1599" t="s">
        <v>1355</v>
      </c>
      <c r="D1599" s="1">
        <v>25299</v>
      </c>
      <c r="E1599" s="1">
        <v>47515</v>
      </c>
      <c r="F1599" s="2">
        <f t="shared" si="24"/>
        <v>0.53244238661475318</v>
      </c>
    </row>
    <row r="1600" spans="2:6" x14ac:dyDescent="0.3">
      <c r="B1600">
        <v>16</v>
      </c>
      <c r="C1600" t="s">
        <v>1356</v>
      </c>
      <c r="D1600" s="1">
        <v>575</v>
      </c>
      <c r="E1600" s="1">
        <v>1116</v>
      </c>
      <c r="F1600" s="2">
        <f t="shared" si="24"/>
        <v>0.51523297491039421</v>
      </c>
    </row>
    <row r="1601" spans="1:6" x14ac:dyDescent="0.3">
      <c r="B1601">
        <v>17</v>
      </c>
      <c r="C1601" t="s">
        <v>1357</v>
      </c>
      <c r="D1601" s="1">
        <v>2092</v>
      </c>
      <c r="E1601" s="1">
        <v>4208</v>
      </c>
      <c r="F1601" s="2">
        <f t="shared" si="24"/>
        <v>0.49714828897338403</v>
      </c>
    </row>
    <row r="1602" spans="1:6" x14ac:dyDescent="0.3">
      <c r="B1602">
        <v>18</v>
      </c>
      <c r="C1602" t="s">
        <v>152</v>
      </c>
      <c r="D1602" s="1">
        <v>49</v>
      </c>
      <c r="E1602" s="1">
        <v>99</v>
      </c>
      <c r="F1602" s="2">
        <f t="shared" si="24"/>
        <v>0.49494949494949497</v>
      </c>
    </row>
    <row r="1603" spans="1:6" x14ac:dyDescent="0.3">
      <c r="B1603">
        <v>19</v>
      </c>
      <c r="C1603" t="s">
        <v>1358</v>
      </c>
      <c r="D1603" s="1">
        <v>73602</v>
      </c>
      <c r="E1603" s="1">
        <v>150441</v>
      </c>
      <c r="F1603" s="2">
        <f t="shared" ref="F1603:F1666" si="25">D1603/E1603</f>
        <v>0.48924162960894968</v>
      </c>
    </row>
    <row r="1604" spans="1:6" x14ac:dyDescent="0.3">
      <c r="B1604">
        <v>20</v>
      </c>
      <c r="C1604" t="s">
        <v>1359</v>
      </c>
      <c r="D1604" s="1">
        <v>25389</v>
      </c>
      <c r="E1604" s="1">
        <v>52530</v>
      </c>
      <c r="F1604" s="2">
        <f t="shared" si="25"/>
        <v>0.48332381496287835</v>
      </c>
    </row>
    <row r="1605" spans="1:6" x14ac:dyDescent="0.3">
      <c r="B1605">
        <v>21</v>
      </c>
      <c r="C1605" t="s">
        <v>1360</v>
      </c>
      <c r="D1605" s="1">
        <v>9725</v>
      </c>
      <c r="E1605" s="1">
        <v>20977</v>
      </c>
      <c r="F1605" s="2">
        <f t="shared" si="25"/>
        <v>0.46360299375506508</v>
      </c>
    </row>
    <row r="1606" spans="1:6" x14ac:dyDescent="0.3">
      <c r="B1606">
        <v>22</v>
      </c>
      <c r="C1606" t="s">
        <v>1361</v>
      </c>
      <c r="D1606" s="1">
        <v>7310</v>
      </c>
      <c r="E1606" s="1">
        <v>16294</v>
      </c>
      <c r="F1606" s="2">
        <f t="shared" si="25"/>
        <v>0.44863139806063584</v>
      </c>
    </row>
    <row r="1607" spans="1:6" x14ac:dyDescent="0.3">
      <c r="B1607">
        <v>23</v>
      </c>
      <c r="C1607" t="s">
        <v>1362</v>
      </c>
      <c r="D1607" s="1">
        <v>2229</v>
      </c>
      <c r="E1607" s="1">
        <v>5001</v>
      </c>
      <c r="F1607" s="2">
        <f t="shared" si="25"/>
        <v>0.44571085782843434</v>
      </c>
    </row>
    <row r="1608" spans="1:6" x14ac:dyDescent="0.3">
      <c r="B1608">
        <v>24</v>
      </c>
      <c r="C1608" t="s">
        <v>1363</v>
      </c>
      <c r="D1608" s="1">
        <v>1718</v>
      </c>
      <c r="E1608" s="1">
        <v>4170</v>
      </c>
      <c r="F1608" s="2">
        <f t="shared" si="25"/>
        <v>0.41199040767386091</v>
      </c>
    </row>
    <row r="1609" spans="1:6" x14ac:dyDescent="0.3">
      <c r="B1609">
        <v>25</v>
      </c>
      <c r="C1609" t="s">
        <v>1364</v>
      </c>
      <c r="D1609" s="1">
        <v>8196</v>
      </c>
      <c r="E1609" s="1">
        <v>20830</v>
      </c>
      <c r="F1609" s="2">
        <f t="shared" si="25"/>
        <v>0.39347095535285648</v>
      </c>
    </row>
    <row r="1610" spans="1:6" x14ac:dyDescent="0.3">
      <c r="B1610">
        <v>26</v>
      </c>
      <c r="C1610" t="s">
        <v>1365</v>
      </c>
      <c r="D1610" s="1">
        <v>1395</v>
      </c>
      <c r="E1610" s="1">
        <v>3615</v>
      </c>
      <c r="F1610" s="2">
        <f t="shared" si="25"/>
        <v>0.38589211618257263</v>
      </c>
    </row>
    <row r="1611" spans="1:6" x14ac:dyDescent="0.3">
      <c r="B1611">
        <v>27</v>
      </c>
      <c r="C1611" t="s">
        <v>1366</v>
      </c>
      <c r="D1611" s="1">
        <v>21035</v>
      </c>
      <c r="E1611" s="1">
        <v>56311</v>
      </c>
      <c r="F1611" s="2">
        <f t="shared" si="25"/>
        <v>0.3735504608335849</v>
      </c>
    </row>
    <row r="1612" spans="1:6" x14ac:dyDescent="0.3">
      <c r="B1612">
        <v>28</v>
      </c>
      <c r="C1612" t="s">
        <v>1367</v>
      </c>
      <c r="D1612" s="1">
        <v>10851</v>
      </c>
      <c r="E1612" s="1">
        <v>32001</v>
      </c>
      <c r="F1612" s="2">
        <f t="shared" si="25"/>
        <v>0.33908315365144837</v>
      </c>
    </row>
    <row r="1613" spans="1:6" x14ac:dyDescent="0.3">
      <c r="B1613">
        <v>29</v>
      </c>
      <c r="C1613" t="s">
        <v>1368</v>
      </c>
      <c r="D1613" s="1">
        <v>14438</v>
      </c>
      <c r="E1613" s="1">
        <v>47426</v>
      </c>
      <c r="F1613" s="2">
        <f t="shared" si="25"/>
        <v>0.30443216800910894</v>
      </c>
    </row>
    <row r="1614" spans="1:6" x14ac:dyDescent="0.3">
      <c r="B1614">
        <v>30</v>
      </c>
      <c r="C1614" t="s">
        <v>36</v>
      </c>
      <c r="D1614" s="1">
        <v>10</v>
      </c>
      <c r="E1614" s="1">
        <v>59</v>
      </c>
      <c r="F1614" s="2">
        <f t="shared" si="25"/>
        <v>0.16949152542372881</v>
      </c>
    </row>
    <row r="1615" spans="1:6" x14ac:dyDescent="0.3">
      <c r="B1615">
        <v>31</v>
      </c>
      <c r="C1615" t="s">
        <v>1369</v>
      </c>
      <c r="D1615" s="1">
        <v>13732</v>
      </c>
      <c r="E1615" s="1">
        <v>96142</v>
      </c>
      <c r="F1615" s="2">
        <f t="shared" si="25"/>
        <v>0.14283039670487405</v>
      </c>
    </row>
    <row r="1616" spans="1:6" x14ac:dyDescent="0.3">
      <c r="A1616">
        <v>49</v>
      </c>
      <c r="B1616" t="s">
        <v>2295</v>
      </c>
      <c r="D1616" s="1">
        <v>271545</v>
      </c>
      <c r="E1616" s="1">
        <v>497328</v>
      </c>
      <c r="F1616" s="2">
        <f t="shared" si="25"/>
        <v>0.54600786603609686</v>
      </c>
    </row>
    <row r="1617" spans="2:6" x14ac:dyDescent="0.3">
      <c r="B1617">
        <v>1</v>
      </c>
      <c r="C1617" t="s">
        <v>1370</v>
      </c>
      <c r="D1617" s="1">
        <v>10528</v>
      </c>
      <c r="E1617" s="1">
        <v>13600</v>
      </c>
      <c r="F1617" s="2">
        <f t="shared" si="25"/>
        <v>0.77411764705882358</v>
      </c>
    </row>
    <row r="1618" spans="2:6" x14ac:dyDescent="0.3">
      <c r="B1618">
        <v>2</v>
      </c>
      <c r="C1618" t="s">
        <v>1371</v>
      </c>
      <c r="D1618" s="1">
        <v>26279</v>
      </c>
      <c r="E1618" s="1">
        <v>34781</v>
      </c>
      <c r="F1618" s="2">
        <f t="shared" si="25"/>
        <v>0.75555619447399447</v>
      </c>
    </row>
    <row r="1619" spans="2:6" x14ac:dyDescent="0.3">
      <c r="B1619">
        <v>3</v>
      </c>
      <c r="C1619" t="s">
        <v>743</v>
      </c>
      <c r="D1619" s="1">
        <v>10655</v>
      </c>
      <c r="E1619" s="1">
        <v>14488</v>
      </c>
      <c r="F1619" s="2">
        <f t="shared" si="25"/>
        <v>0.73543622308117063</v>
      </c>
    </row>
    <row r="1620" spans="2:6" x14ac:dyDescent="0.3">
      <c r="B1620">
        <v>4</v>
      </c>
      <c r="C1620" t="s">
        <v>36</v>
      </c>
      <c r="D1620" s="1">
        <v>53</v>
      </c>
      <c r="E1620" s="1">
        <v>76</v>
      </c>
      <c r="F1620" s="2">
        <f t="shared" si="25"/>
        <v>0.69736842105263153</v>
      </c>
    </row>
    <row r="1621" spans="2:6" x14ac:dyDescent="0.3">
      <c r="B1621">
        <v>5</v>
      </c>
      <c r="C1621" t="s">
        <v>1372</v>
      </c>
      <c r="D1621" s="1">
        <v>36598</v>
      </c>
      <c r="E1621" s="1">
        <v>55188</v>
      </c>
      <c r="F1621" s="2">
        <f t="shared" si="25"/>
        <v>0.66315140972675224</v>
      </c>
    </row>
    <row r="1622" spans="2:6" x14ac:dyDescent="0.3">
      <c r="B1622">
        <v>6</v>
      </c>
      <c r="C1622" t="s">
        <v>849</v>
      </c>
      <c r="D1622" s="1">
        <v>24291</v>
      </c>
      <c r="E1622" s="1">
        <v>37975</v>
      </c>
      <c r="F1622" s="2">
        <f t="shared" si="25"/>
        <v>0.63965766951942071</v>
      </c>
    </row>
    <row r="1623" spans="2:6" x14ac:dyDescent="0.3">
      <c r="B1623">
        <v>7</v>
      </c>
      <c r="C1623" t="s">
        <v>1373</v>
      </c>
      <c r="D1623" s="1">
        <v>11179</v>
      </c>
      <c r="E1623" s="1">
        <v>17832</v>
      </c>
      <c r="F1623" s="2">
        <f t="shared" si="25"/>
        <v>0.62690668461193355</v>
      </c>
    </row>
    <row r="1624" spans="2:6" x14ac:dyDescent="0.3">
      <c r="B1624">
        <v>8</v>
      </c>
      <c r="C1624" t="s">
        <v>1374</v>
      </c>
      <c r="D1624" s="1">
        <v>6167</v>
      </c>
      <c r="E1624" s="1">
        <v>10268</v>
      </c>
      <c r="F1624" s="2">
        <f t="shared" si="25"/>
        <v>0.60060381768601478</v>
      </c>
    </row>
    <row r="1625" spans="2:6" x14ac:dyDescent="0.3">
      <c r="B1625">
        <v>9</v>
      </c>
      <c r="C1625" t="s">
        <v>1375</v>
      </c>
      <c r="D1625" s="1">
        <v>8118</v>
      </c>
      <c r="E1625" s="1">
        <v>13744</v>
      </c>
      <c r="F1625" s="2">
        <f t="shared" si="25"/>
        <v>0.59065774155995343</v>
      </c>
    </row>
    <row r="1626" spans="2:6" x14ac:dyDescent="0.3">
      <c r="B1626">
        <v>10</v>
      </c>
      <c r="C1626" t="s">
        <v>1376</v>
      </c>
      <c r="D1626" s="1">
        <v>8946</v>
      </c>
      <c r="E1626" s="1">
        <v>15651</v>
      </c>
      <c r="F1626" s="2">
        <f t="shared" si="25"/>
        <v>0.57159286946520993</v>
      </c>
    </row>
    <row r="1627" spans="2:6" x14ac:dyDescent="0.3">
      <c r="B1627">
        <v>11</v>
      </c>
      <c r="C1627" t="s">
        <v>1377</v>
      </c>
      <c r="D1627" s="1">
        <v>4909</v>
      </c>
      <c r="E1627" s="1">
        <v>9143</v>
      </c>
      <c r="F1627" s="2">
        <f t="shared" si="25"/>
        <v>0.53691348572678554</v>
      </c>
    </row>
    <row r="1628" spans="2:6" x14ac:dyDescent="0.3">
      <c r="B1628">
        <v>12</v>
      </c>
      <c r="C1628" t="s">
        <v>1378</v>
      </c>
      <c r="D1628" s="1">
        <v>73808</v>
      </c>
      <c r="E1628" s="1">
        <v>145265</v>
      </c>
      <c r="F1628" s="2">
        <f t="shared" si="25"/>
        <v>0.50809210752762191</v>
      </c>
    </row>
    <row r="1629" spans="2:6" x14ac:dyDescent="0.3">
      <c r="B1629">
        <v>13</v>
      </c>
      <c r="C1629" t="s">
        <v>1379</v>
      </c>
      <c r="D1629" s="1">
        <v>1565</v>
      </c>
      <c r="E1629" s="1">
        <v>3420</v>
      </c>
      <c r="F1629" s="2">
        <f t="shared" si="25"/>
        <v>0.45760233918128657</v>
      </c>
    </row>
    <row r="1630" spans="2:6" x14ac:dyDescent="0.3">
      <c r="B1630">
        <v>14</v>
      </c>
      <c r="C1630" t="s">
        <v>1380</v>
      </c>
      <c r="D1630" s="1">
        <v>7581</v>
      </c>
      <c r="E1630" s="1">
        <v>16691</v>
      </c>
      <c r="F1630" s="2">
        <f t="shared" si="25"/>
        <v>0.45419687256605357</v>
      </c>
    </row>
    <row r="1631" spans="2:6" x14ac:dyDescent="0.3">
      <c r="B1631">
        <v>15</v>
      </c>
      <c r="C1631" t="s">
        <v>1381</v>
      </c>
      <c r="D1631" s="1">
        <v>4244</v>
      </c>
      <c r="E1631" s="1">
        <v>9930</v>
      </c>
      <c r="F1631" s="2">
        <f t="shared" si="25"/>
        <v>0.42739174219536757</v>
      </c>
    </row>
    <row r="1632" spans="2:6" x14ac:dyDescent="0.3">
      <c r="B1632">
        <v>16</v>
      </c>
      <c r="C1632" t="s">
        <v>1382</v>
      </c>
      <c r="D1632" s="1">
        <v>8255</v>
      </c>
      <c r="E1632" s="1">
        <v>20422</v>
      </c>
      <c r="F1632" s="2">
        <f t="shared" si="25"/>
        <v>0.40422093820389776</v>
      </c>
    </row>
    <row r="1633" spans="1:6" x14ac:dyDescent="0.3">
      <c r="B1633">
        <v>17</v>
      </c>
      <c r="C1633" t="s">
        <v>1383</v>
      </c>
      <c r="D1633" s="1">
        <v>1763</v>
      </c>
      <c r="E1633" s="1">
        <v>4564</v>
      </c>
      <c r="F1633" s="2">
        <f t="shared" si="25"/>
        <v>0.38628396143733568</v>
      </c>
    </row>
    <row r="1634" spans="1:6" x14ac:dyDescent="0.3">
      <c r="B1634">
        <v>18</v>
      </c>
      <c r="C1634" t="s">
        <v>1384</v>
      </c>
      <c r="D1634" s="1">
        <v>4171</v>
      </c>
      <c r="E1634" s="1">
        <v>10879</v>
      </c>
      <c r="F1634" s="2">
        <f t="shared" si="25"/>
        <v>0.38339920948616601</v>
      </c>
    </row>
    <row r="1635" spans="1:6" x14ac:dyDescent="0.3">
      <c r="B1635">
        <v>19</v>
      </c>
      <c r="C1635" t="s">
        <v>369</v>
      </c>
      <c r="D1635" s="1">
        <v>4956</v>
      </c>
      <c r="E1635" s="1">
        <v>13326</v>
      </c>
      <c r="F1635" s="2">
        <f t="shared" si="25"/>
        <v>0.37190454750112562</v>
      </c>
    </row>
    <row r="1636" spans="1:6" x14ac:dyDescent="0.3">
      <c r="B1636">
        <v>20</v>
      </c>
      <c r="C1636" t="s">
        <v>1385</v>
      </c>
      <c r="D1636" s="1">
        <v>5689</v>
      </c>
      <c r="E1636" s="1">
        <v>15827</v>
      </c>
      <c r="F1636" s="2">
        <f t="shared" si="25"/>
        <v>0.35944904277500472</v>
      </c>
    </row>
    <row r="1637" spans="1:6" x14ac:dyDescent="0.3">
      <c r="B1637">
        <v>21</v>
      </c>
      <c r="C1637" t="s">
        <v>1386</v>
      </c>
      <c r="D1637" s="1">
        <v>4052</v>
      </c>
      <c r="E1637" s="1">
        <v>11538</v>
      </c>
      <c r="F1637" s="2">
        <f t="shared" si="25"/>
        <v>0.35118738082856649</v>
      </c>
    </row>
    <row r="1638" spans="1:6" x14ac:dyDescent="0.3">
      <c r="B1638">
        <v>22</v>
      </c>
      <c r="C1638" t="s">
        <v>1387</v>
      </c>
      <c r="D1638" s="1">
        <v>3630</v>
      </c>
      <c r="E1638" s="1">
        <v>10438</v>
      </c>
      <c r="F1638" s="2">
        <f t="shared" si="25"/>
        <v>0.34776777160375549</v>
      </c>
    </row>
    <row r="1639" spans="1:6" x14ac:dyDescent="0.3">
      <c r="B1639">
        <v>23</v>
      </c>
      <c r="C1639" t="s">
        <v>1388</v>
      </c>
      <c r="D1639" s="1">
        <v>4167</v>
      </c>
      <c r="E1639" s="1">
        <v>12324</v>
      </c>
      <c r="F1639" s="2">
        <f t="shared" si="25"/>
        <v>0.33812074001947418</v>
      </c>
    </row>
    <row r="1640" spans="1:6" x14ac:dyDescent="0.3">
      <c r="A1640">
        <v>50</v>
      </c>
      <c r="B1640" t="s">
        <v>2296</v>
      </c>
      <c r="D1640" s="1">
        <v>241005</v>
      </c>
      <c r="E1640" s="1">
        <v>449490</v>
      </c>
      <c r="F1640" s="2">
        <f t="shared" si="25"/>
        <v>0.53617433090836286</v>
      </c>
    </row>
    <row r="1641" spans="1:6" x14ac:dyDescent="0.3">
      <c r="B1641">
        <v>1</v>
      </c>
      <c r="C1641" t="s">
        <v>1389</v>
      </c>
      <c r="D1641" s="1">
        <v>57223</v>
      </c>
      <c r="E1641" s="1">
        <v>61741</v>
      </c>
      <c r="F1641" s="2">
        <f t="shared" si="25"/>
        <v>0.92682334267342603</v>
      </c>
    </row>
    <row r="1642" spans="1:6" x14ac:dyDescent="0.3">
      <c r="B1642">
        <v>2</v>
      </c>
      <c r="C1642" t="s">
        <v>1390</v>
      </c>
      <c r="D1642" s="1">
        <v>6662</v>
      </c>
      <c r="E1642" s="1">
        <v>7784</v>
      </c>
      <c r="F1642" s="2">
        <f t="shared" si="25"/>
        <v>0.85585817060637204</v>
      </c>
    </row>
    <row r="1643" spans="1:6" x14ac:dyDescent="0.3">
      <c r="B1643">
        <v>3</v>
      </c>
      <c r="C1643" t="s">
        <v>1391</v>
      </c>
      <c r="D1643" s="1">
        <v>20706</v>
      </c>
      <c r="E1643" s="1">
        <v>27624</v>
      </c>
      <c r="F1643" s="2">
        <f t="shared" si="25"/>
        <v>0.74956559513466547</v>
      </c>
    </row>
    <row r="1644" spans="1:6" x14ac:dyDescent="0.3">
      <c r="B1644">
        <v>4</v>
      </c>
      <c r="C1644" t="s">
        <v>1392</v>
      </c>
      <c r="D1644" s="1">
        <v>5306</v>
      </c>
      <c r="E1644" s="1">
        <v>8222</v>
      </c>
      <c r="F1644" s="2">
        <f t="shared" si="25"/>
        <v>0.64534176599367554</v>
      </c>
    </row>
    <row r="1645" spans="1:6" x14ac:dyDescent="0.3">
      <c r="B1645">
        <v>5</v>
      </c>
      <c r="C1645" t="s">
        <v>1393</v>
      </c>
      <c r="D1645" s="1">
        <v>530</v>
      </c>
      <c r="E1645" s="1">
        <v>840</v>
      </c>
      <c r="F1645" s="2">
        <f t="shared" si="25"/>
        <v>0.63095238095238093</v>
      </c>
    </row>
    <row r="1646" spans="1:6" x14ac:dyDescent="0.3">
      <c r="B1646">
        <v>6</v>
      </c>
      <c r="C1646" t="s">
        <v>1394</v>
      </c>
      <c r="D1646" s="1">
        <v>11389</v>
      </c>
      <c r="E1646" s="1">
        <v>18369</v>
      </c>
      <c r="F1646" s="2">
        <f t="shared" si="25"/>
        <v>0.62001197669987473</v>
      </c>
    </row>
    <row r="1647" spans="1:6" x14ac:dyDescent="0.3">
      <c r="B1647">
        <v>7</v>
      </c>
      <c r="C1647" t="s">
        <v>1395</v>
      </c>
      <c r="D1647" s="1">
        <v>2752</v>
      </c>
      <c r="E1647" s="1">
        <v>4439</v>
      </c>
      <c r="F1647" s="2">
        <f t="shared" si="25"/>
        <v>0.61995945032665012</v>
      </c>
    </row>
    <row r="1648" spans="1:6" x14ac:dyDescent="0.3">
      <c r="B1648">
        <v>8</v>
      </c>
      <c r="C1648" t="s">
        <v>1396</v>
      </c>
      <c r="D1648" s="1">
        <v>9296</v>
      </c>
      <c r="E1648" s="1">
        <v>15907</v>
      </c>
      <c r="F1648" s="2">
        <f t="shared" si="25"/>
        <v>0.58439680643741754</v>
      </c>
    </row>
    <row r="1649" spans="2:6" x14ac:dyDescent="0.3">
      <c r="B1649">
        <v>9</v>
      </c>
      <c r="C1649" t="s">
        <v>36</v>
      </c>
      <c r="D1649" s="1">
        <v>21</v>
      </c>
      <c r="E1649" s="1">
        <v>36</v>
      </c>
      <c r="F1649" s="2">
        <f t="shared" si="25"/>
        <v>0.58333333333333337</v>
      </c>
    </row>
    <row r="1650" spans="2:6" x14ac:dyDescent="0.3">
      <c r="B1650">
        <v>10</v>
      </c>
      <c r="C1650" t="s">
        <v>1392</v>
      </c>
      <c r="D1650" s="1">
        <v>3874</v>
      </c>
      <c r="E1650" s="1">
        <v>7038</v>
      </c>
      <c r="F1650" s="2">
        <f t="shared" si="25"/>
        <v>0.55044046604148911</v>
      </c>
    </row>
    <row r="1651" spans="2:6" x14ac:dyDescent="0.3">
      <c r="B1651">
        <v>11</v>
      </c>
      <c r="C1651" t="s">
        <v>1397</v>
      </c>
      <c r="D1651" s="1">
        <v>6600</v>
      </c>
      <c r="E1651" s="1">
        <v>12027</v>
      </c>
      <c r="F1651" s="2">
        <f t="shared" si="25"/>
        <v>0.54876527812422049</v>
      </c>
    </row>
    <row r="1652" spans="2:6" x14ac:dyDescent="0.3">
      <c r="B1652">
        <v>12</v>
      </c>
      <c r="C1652" t="s">
        <v>1398</v>
      </c>
      <c r="D1652" s="1">
        <v>2651</v>
      </c>
      <c r="E1652" s="1">
        <v>5532</v>
      </c>
      <c r="F1652" s="2">
        <f t="shared" si="25"/>
        <v>0.4792118582791034</v>
      </c>
    </row>
    <row r="1653" spans="2:6" x14ac:dyDescent="0.3">
      <c r="B1653">
        <v>13</v>
      </c>
      <c r="C1653" t="s">
        <v>1389</v>
      </c>
      <c r="D1653" s="1">
        <v>57668</v>
      </c>
      <c r="E1653" s="1">
        <v>122377</v>
      </c>
      <c r="F1653" s="2">
        <f t="shared" si="25"/>
        <v>0.47123233941018328</v>
      </c>
    </row>
    <row r="1654" spans="2:6" x14ac:dyDescent="0.3">
      <c r="B1654">
        <v>14</v>
      </c>
      <c r="C1654" t="s">
        <v>1399</v>
      </c>
      <c r="D1654" s="1">
        <v>7392</v>
      </c>
      <c r="E1654" s="1">
        <v>15716</v>
      </c>
      <c r="F1654" s="2">
        <f t="shared" si="25"/>
        <v>0.47034868923390177</v>
      </c>
    </row>
    <row r="1655" spans="2:6" x14ac:dyDescent="0.3">
      <c r="B1655">
        <v>15</v>
      </c>
      <c r="C1655" t="s">
        <v>1400</v>
      </c>
      <c r="D1655" s="1">
        <v>2634</v>
      </c>
      <c r="E1655" s="1">
        <v>6441</v>
      </c>
      <c r="F1655" s="2">
        <f t="shared" si="25"/>
        <v>0.40894271075919886</v>
      </c>
    </row>
    <row r="1656" spans="2:6" x14ac:dyDescent="0.3">
      <c r="B1656">
        <v>16</v>
      </c>
      <c r="C1656" t="s">
        <v>1400</v>
      </c>
      <c r="D1656" s="1">
        <v>4488</v>
      </c>
      <c r="E1656" s="1">
        <v>11363</v>
      </c>
      <c r="F1656" s="2">
        <f t="shared" si="25"/>
        <v>0.39496611810261373</v>
      </c>
    </row>
    <row r="1657" spans="2:6" x14ac:dyDescent="0.3">
      <c r="B1657">
        <v>17</v>
      </c>
      <c r="C1657" t="s">
        <v>1401</v>
      </c>
      <c r="D1657" s="1">
        <v>3600</v>
      </c>
      <c r="E1657" s="1">
        <v>9177</v>
      </c>
      <c r="F1657" s="2">
        <f t="shared" si="25"/>
        <v>0.39228506047728018</v>
      </c>
    </row>
    <row r="1658" spans="2:6" x14ac:dyDescent="0.3">
      <c r="B1658">
        <v>18</v>
      </c>
      <c r="C1658" t="s">
        <v>1322</v>
      </c>
      <c r="D1658" s="1">
        <v>13401</v>
      </c>
      <c r="E1658" s="1">
        <v>34715</v>
      </c>
      <c r="F1658" s="2">
        <f t="shared" si="25"/>
        <v>0.38602909405156272</v>
      </c>
    </row>
    <row r="1659" spans="2:6" x14ac:dyDescent="0.3">
      <c r="B1659">
        <v>19</v>
      </c>
      <c r="C1659" t="s">
        <v>1402</v>
      </c>
      <c r="D1659" s="1">
        <v>3876</v>
      </c>
      <c r="E1659" s="1">
        <v>10332</v>
      </c>
      <c r="F1659" s="2">
        <f t="shared" si="25"/>
        <v>0.37514518002322883</v>
      </c>
    </row>
    <row r="1660" spans="2:6" x14ac:dyDescent="0.3">
      <c r="B1660">
        <v>20</v>
      </c>
      <c r="C1660" t="s">
        <v>1403</v>
      </c>
      <c r="D1660" s="1">
        <v>12101</v>
      </c>
      <c r="E1660" s="1">
        <v>33803</v>
      </c>
      <c r="F1660" s="2">
        <f t="shared" si="25"/>
        <v>0.35798597757595479</v>
      </c>
    </row>
    <row r="1661" spans="2:6" x14ac:dyDescent="0.3">
      <c r="B1661">
        <v>21</v>
      </c>
      <c r="C1661" t="s">
        <v>1398</v>
      </c>
      <c r="D1661" s="1">
        <v>6101</v>
      </c>
      <c r="E1661" s="1">
        <v>21663</v>
      </c>
      <c r="F1661" s="2">
        <f t="shared" si="25"/>
        <v>0.28163227623136222</v>
      </c>
    </row>
    <row r="1662" spans="2:6" x14ac:dyDescent="0.3">
      <c r="B1662">
        <v>22</v>
      </c>
      <c r="C1662" t="s">
        <v>1404</v>
      </c>
      <c r="D1662" s="1">
        <v>399</v>
      </c>
      <c r="E1662" s="1">
        <v>1846</v>
      </c>
      <c r="F1662" s="2">
        <f t="shared" si="25"/>
        <v>0.21614301191765981</v>
      </c>
    </row>
    <row r="1663" spans="2:6" x14ac:dyDescent="0.3">
      <c r="B1663">
        <v>23</v>
      </c>
      <c r="C1663" t="s">
        <v>955</v>
      </c>
      <c r="D1663" s="1">
        <v>1373</v>
      </c>
      <c r="E1663" s="1">
        <v>7272</v>
      </c>
      <c r="F1663" s="2">
        <f t="shared" si="25"/>
        <v>0.18880638063806382</v>
      </c>
    </row>
    <row r="1664" spans="2:6" x14ac:dyDescent="0.3">
      <c r="B1664">
        <v>24</v>
      </c>
      <c r="C1664" t="s">
        <v>1405</v>
      </c>
      <c r="D1664" s="1">
        <v>962</v>
      </c>
      <c r="E1664" s="1">
        <v>5226</v>
      </c>
      <c r="F1664" s="2">
        <f t="shared" si="25"/>
        <v>0.18407960199004975</v>
      </c>
    </row>
    <row r="1665" spans="1:6" x14ac:dyDescent="0.3">
      <c r="A1665">
        <v>51</v>
      </c>
      <c r="B1665" t="s">
        <v>2297</v>
      </c>
      <c r="D1665" s="1">
        <v>377703</v>
      </c>
      <c r="E1665" s="1">
        <v>720215</v>
      </c>
      <c r="F1665" s="2">
        <f t="shared" si="25"/>
        <v>0.52443089910651686</v>
      </c>
    </row>
    <row r="1666" spans="1:6" x14ac:dyDescent="0.3">
      <c r="B1666">
        <v>1</v>
      </c>
      <c r="C1666" t="s">
        <v>1406</v>
      </c>
      <c r="D1666" s="1">
        <v>4252</v>
      </c>
      <c r="E1666" s="1">
        <v>4648</v>
      </c>
      <c r="F1666" s="2">
        <f t="shared" si="25"/>
        <v>0.91480206540447506</v>
      </c>
    </row>
    <row r="1667" spans="1:6" x14ac:dyDescent="0.3">
      <c r="B1667">
        <v>2</v>
      </c>
      <c r="C1667" t="s">
        <v>1407</v>
      </c>
      <c r="D1667" s="1">
        <v>43542</v>
      </c>
      <c r="E1667" s="1">
        <v>50289</v>
      </c>
      <c r="F1667" s="2">
        <f t="shared" ref="F1667:F1730" si="26">D1667/E1667</f>
        <v>0.8658354709777486</v>
      </c>
    </row>
    <row r="1668" spans="1:6" x14ac:dyDescent="0.3">
      <c r="B1668">
        <v>3</v>
      </c>
      <c r="C1668" t="s">
        <v>1408</v>
      </c>
      <c r="D1668" s="1">
        <v>7631</v>
      </c>
      <c r="E1668" s="1">
        <v>9548</v>
      </c>
      <c r="F1668" s="2">
        <f t="shared" si="26"/>
        <v>0.79922496857980729</v>
      </c>
    </row>
    <row r="1669" spans="1:6" x14ac:dyDescent="0.3">
      <c r="B1669">
        <v>4</v>
      </c>
      <c r="C1669" t="s">
        <v>1409</v>
      </c>
      <c r="D1669" s="1">
        <v>3863</v>
      </c>
      <c r="E1669" s="1">
        <v>4919</v>
      </c>
      <c r="F1669" s="2">
        <f t="shared" si="26"/>
        <v>0.78532221996340723</v>
      </c>
    </row>
    <row r="1670" spans="1:6" x14ac:dyDescent="0.3">
      <c r="B1670">
        <v>5</v>
      </c>
      <c r="C1670" t="s">
        <v>1410</v>
      </c>
      <c r="D1670" s="1">
        <v>87676</v>
      </c>
      <c r="E1670" s="1">
        <v>112977</v>
      </c>
      <c r="F1670" s="2">
        <f t="shared" si="26"/>
        <v>0.77605176274817</v>
      </c>
    </row>
    <row r="1671" spans="1:6" x14ac:dyDescent="0.3">
      <c r="B1671">
        <v>6</v>
      </c>
      <c r="C1671" t="s">
        <v>1411</v>
      </c>
      <c r="D1671" s="1">
        <v>5810</v>
      </c>
      <c r="E1671" s="1">
        <v>9534</v>
      </c>
      <c r="F1671" s="2">
        <f t="shared" si="26"/>
        <v>0.60939794419970628</v>
      </c>
    </row>
    <row r="1672" spans="1:6" x14ac:dyDescent="0.3">
      <c r="B1672">
        <v>7</v>
      </c>
      <c r="C1672" t="s">
        <v>1412</v>
      </c>
      <c r="D1672" s="1">
        <v>38806</v>
      </c>
      <c r="E1672" s="1">
        <v>66084</v>
      </c>
      <c r="F1672" s="2">
        <f t="shared" si="26"/>
        <v>0.5872223231039283</v>
      </c>
    </row>
    <row r="1673" spans="1:6" x14ac:dyDescent="0.3">
      <c r="B1673">
        <v>8</v>
      </c>
      <c r="C1673" t="s">
        <v>1413</v>
      </c>
      <c r="D1673" s="1">
        <v>16451</v>
      </c>
      <c r="E1673" s="1">
        <v>28238</v>
      </c>
      <c r="F1673" s="2">
        <f t="shared" si="26"/>
        <v>0.58258375239039595</v>
      </c>
    </row>
    <row r="1674" spans="1:6" x14ac:dyDescent="0.3">
      <c r="B1674">
        <v>9</v>
      </c>
      <c r="C1674" t="s">
        <v>1414</v>
      </c>
      <c r="D1674" s="1">
        <v>26283</v>
      </c>
      <c r="E1674" s="1">
        <v>48598</v>
      </c>
      <c r="F1674" s="2">
        <f t="shared" si="26"/>
        <v>0.54082472529733738</v>
      </c>
    </row>
    <row r="1675" spans="1:6" x14ac:dyDescent="0.3">
      <c r="B1675">
        <v>10</v>
      </c>
      <c r="C1675" t="s">
        <v>1415</v>
      </c>
      <c r="D1675" s="1">
        <v>10378</v>
      </c>
      <c r="E1675" s="1">
        <v>19397</v>
      </c>
      <c r="F1675" s="2">
        <f t="shared" si="26"/>
        <v>0.53503119039026659</v>
      </c>
    </row>
    <row r="1676" spans="1:6" x14ac:dyDescent="0.3">
      <c r="B1676">
        <v>11</v>
      </c>
      <c r="C1676" t="s">
        <v>1416</v>
      </c>
      <c r="D1676" s="1">
        <v>18350</v>
      </c>
      <c r="E1676" s="1">
        <v>38220</v>
      </c>
      <c r="F1676" s="2">
        <f t="shared" si="26"/>
        <v>0.48011512297226583</v>
      </c>
    </row>
    <row r="1677" spans="1:6" x14ac:dyDescent="0.3">
      <c r="B1677">
        <v>12</v>
      </c>
      <c r="C1677" t="s">
        <v>1006</v>
      </c>
      <c r="D1677" s="1">
        <v>26378</v>
      </c>
      <c r="E1677" s="1">
        <v>57758</v>
      </c>
      <c r="F1677" s="2">
        <f t="shared" si="26"/>
        <v>0.45669863914955505</v>
      </c>
    </row>
    <row r="1678" spans="1:6" x14ac:dyDescent="0.3">
      <c r="B1678">
        <v>13</v>
      </c>
      <c r="C1678" t="s">
        <v>1417</v>
      </c>
      <c r="D1678" s="1">
        <v>7471</v>
      </c>
      <c r="E1678" s="1">
        <v>16494</v>
      </c>
      <c r="F1678" s="2">
        <f t="shared" si="26"/>
        <v>0.45295258882017703</v>
      </c>
    </row>
    <row r="1679" spans="1:6" x14ac:dyDescent="0.3">
      <c r="B1679">
        <v>14</v>
      </c>
      <c r="C1679" t="s">
        <v>1418</v>
      </c>
      <c r="D1679" s="1">
        <v>14271</v>
      </c>
      <c r="E1679" s="1">
        <v>32949</v>
      </c>
      <c r="F1679" s="2">
        <f t="shared" si="26"/>
        <v>0.43312391878357459</v>
      </c>
    </row>
    <row r="1680" spans="1:6" x14ac:dyDescent="0.3">
      <c r="B1680">
        <v>15</v>
      </c>
      <c r="C1680" t="s">
        <v>1419</v>
      </c>
      <c r="D1680" s="1">
        <v>16924</v>
      </c>
      <c r="E1680" s="1">
        <v>42976</v>
      </c>
      <c r="F1680" s="2">
        <f t="shared" si="26"/>
        <v>0.39380119136262098</v>
      </c>
    </row>
    <row r="1681" spans="1:6" x14ac:dyDescent="0.3">
      <c r="B1681">
        <v>16</v>
      </c>
      <c r="C1681" t="s">
        <v>1420</v>
      </c>
      <c r="D1681" s="1">
        <v>7829</v>
      </c>
      <c r="E1681" s="1">
        <v>23372</v>
      </c>
      <c r="F1681" s="2">
        <f t="shared" si="26"/>
        <v>0.33497347253123394</v>
      </c>
    </row>
    <row r="1682" spans="1:6" x14ac:dyDescent="0.3">
      <c r="B1682">
        <v>17</v>
      </c>
      <c r="C1682" t="s">
        <v>36</v>
      </c>
      <c r="D1682" s="1">
        <v>4</v>
      </c>
      <c r="E1682" s="1">
        <v>12</v>
      </c>
      <c r="F1682" s="2">
        <f t="shared" si="26"/>
        <v>0.33333333333333331</v>
      </c>
    </row>
    <row r="1683" spans="1:6" x14ac:dyDescent="0.3">
      <c r="B1683">
        <v>18</v>
      </c>
      <c r="C1683" t="s">
        <v>1421</v>
      </c>
      <c r="D1683" s="1">
        <v>6143</v>
      </c>
      <c r="E1683" s="1">
        <v>18936</v>
      </c>
      <c r="F1683" s="2">
        <f t="shared" si="26"/>
        <v>0.32440853400929448</v>
      </c>
    </row>
    <row r="1684" spans="1:6" x14ac:dyDescent="0.3">
      <c r="B1684">
        <v>19</v>
      </c>
      <c r="C1684" t="s">
        <v>1422</v>
      </c>
      <c r="D1684" s="1">
        <v>9446</v>
      </c>
      <c r="E1684" s="1">
        <v>30466</v>
      </c>
      <c r="F1684" s="2">
        <f t="shared" si="26"/>
        <v>0.31005054815203836</v>
      </c>
    </row>
    <row r="1685" spans="1:6" x14ac:dyDescent="0.3">
      <c r="B1685">
        <v>20</v>
      </c>
      <c r="C1685" t="s">
        <v>1423</v>
      </c>
      <c r="D1685" s="1">
        <v>6189</v>
      </c>
      <c r="E1685" s="1">
        <v>21559</v>
      </c>
      <c r="F1685" s="2">
        <f t="shared" si="26"/>
        <v>0.28707268426179322</v>
      </c>
    </row>
    <row r="1686" spans="1:6" x14ac:dyDescent="0.3">
      <c r="B1686">
        <v>21</v>
      </c>
      <c r="C1686" t="s">
        <v>369</v>
      </c>
      <c r="D1686" s="1">
        <v>4291</v>
      </c>
      <c r="E1686" s="1">
        <v>15005</v>
      </c>
      <c r="F1686" s="2">
        <f t="shared" si="26"/>
        <v>0.28597134288570475</v>
      </c>
    </row>
    <row r="1687" spans="1:6" x14ac:dyDescent="0.3">
      <c r="B1687">
        <v>22</v>
      </c>
      <c r="C1687" t="s">
        <v>1424</v>
      </c>
      <c r="D1687" s="1">
        <v>5441</v>
      </c>
      <c r="E1687" s="1">
        <v>21606</v>
      </c>
      <c r="F1687" s="2">
        <f t="shared" si="26"/>
        <v>0.25182819587151717</v>
      </c>
    </row>
    <row r="1688" spans="1:6" x14ac:dyDescent="0.3">
      <c r="B1688">
        <v>23</v>
      </c>
      <c r="C1688" t="s">
        <v>971</v>
      </c>
      <c r="D1688" s="1">
        <v>8115</v>
      </c>
      <c r="E1688" s="1">
        <v>33704</v>
      </c>
      <c r="F1688" s="2">
        <f t="shared" si="26"/>
        <v>0.24077260859245195</v>
      </c>
    </row>
    <row r="1689" spans="1:6" x14ac:dyDescent="0.3">
      <c r="B1689">
        <v>24</v>
      </c>
      <c r="C1689" t="s">
        <v>1425</v>
      </c>
      <c r="D1689" s="1">
        <v>2159</v>
      </c>
      <c r="E1689" s="1">
        <v>12926</v>
      </c>
      <c r="F1689" s="2">
        <f t="shared" si="26"/>
        <v>0.16702769611635462</v>
      </c>
    </row>
    <row r="1690" spans="1:6" x14ac:dyDescent="0.3">
      <c r="A1690">
        <v>52</v>
      </c>
      <c r="B1690" t="s">
        <v>2298</v>
      </c>
      <c r="D1690" s="1">
        <v>958238</v>
      </c>
      <c r="E1690" s="1">
        <v>1847801</v>
      </c>
      <c r="F1690" s="2">
        <f t="shared" si="26"/>
        <v>0.51858289934901003</v>
      </c>
    </row>
    <row r="1691" spans="1:6" x14ac:dyDescent="0.3">
      <c r="B1691">
        <v>1</v>
      </c>
      <c r="C1691" t="s">
        <v>1426</v>
      </c>
      <c r="D1691" s="1">
        <v>12949</v>
      </c>
      <c r="E1691" s="1">
        <v>17046</v>
      </c>
      <c r="F1691" s="2">
        <f t="shared" si="26"/>
        <v>0.75965035785521529</v>
      </c>
    </row>
    <row r="1692" spans="1:6" x14ac:dyDescent="0.3">
      <c r="B1692">
        <v>2</v>
      </c>
      <c r="C1692" t="s">
        <v>1427</v>
      </c>
      <c r="D1692" s="1">
        <v>73614</v>
      </c>
      <c r="E1692" s="1">
        <v>97957</v>
      </c>
      <c r="F1692" s="2">
        <f t="shared" si="26"/>
        <v>0.7514930020315036</v>
      </c>
    </row>
    <row r="1693" spans="1:6" x14ac:dyDescent="0.3">
      <c r="B1693">
        <v>3</v>
      </c>
      <c r="C1693" t="s">
        <v>1428</v>
      </c>
      <c r="D1693" s="1">
        <v>8683</v>
      </c>
      <c r="E1693" s="1">
        <v>11721</v>
      </c>
      <c r="F1693" s="2">
        <f t="shared" si="26"/>
        <v>0.74080709837044623</v>
      </c>
    </row>
    <row r="1694" spans="1:6" x14ac:dyDescent="0.3">
      <c r="B1694">
        <v>4</v>
      </c>
      <c r="C1694" t="s">
        <v>1429</v>
      </c>
      <c r="D1694" s="1">
        <v>67513</v>
      </c>
      <c r="E1694" s="1">
        <v>92833</v>
      </c>
      <c r="F1694" s="2">
        <f t="shared" si="26"/>
        <v>0.72725216248532309</v>
      </c>
    </row>
    <row r="1695" spans="1:6" x14ac:dyDescent="0.3">
      <c r="B1695">
        <v>5</v>
      </c>
      <c r="C1695" t="s">
        <v>1426</v>
      </c>
      <c r="D1695" s="1">
        <v>18729</v>
      </c>
      <c r="E1695" s="1">
        <v>28015</v>
      </c>
      <c r="F1695" s="2">
        <f t="shared" si="26"/>
        <v>0.66853471354631444</v>
      </c>
    </row>
    <row r="1696" spans="1:6" x14ac:dyDescent="0.3">
      <c r="B1696">
        <v>6</v>
      </c>
      <c r="C1696" t="s">
        <v>1430</v>
      </c>
      <c r="D1696" s="1">
        <v>60672</v>
      </c>
      <c r="E1696" s="1">
        <v>91714</v>
      </c>
      <c r="F1696" s="2">
        <f t="shared" si="26"/>
        <v>0.66153477113635872</v>
      </c>
    </row>
    <row r="1697" spans="2:6" x14ac:dyDescent="0.3">
      <c r="B1697">
        <v>7</v>
      </c>
      <c r="C1697" t="s">
        <v>1431</v>
      </c>
      <c r="D1697" s="1">
        <v>15002</v>
      </c>
      <c r="E1697" s="1">
        <v>23450</v>
      </c>
      <c r="F1697" s="2">
        <f t="shared" si="26"/>
        <v>0.63974413646055439</v>
      </c>
    </row>
    <row r="1698" spans="2:6" x14ac:dyDescent="0.3">
      <c r="B1698">
        <v>8</v>
      </c>
      <c r="C1698" t="s">
        <v>1429</v>
      </c>
      <c r="D1698" s="1">
        <v>7757</v>
      </c>
      <c r="E1698" s="1">
        <v>12497</v>
      </c>
      <c r="F1698" s="2">
        <f t="shared" si="26"/>
        <v>0.62070897015283666</v>
      </c>
    </row>
    <row r="1699" spans="2:6" x14ac:dyDescent="0.3">
      <c r="B1699">
        <v>9</v>
      </c>
      <c r="C1699" t="s">
        <v>1432</v>
      </c>
      <c r="D1699" s="1">
        <v>17004</v>
      </c>
      <c r="E1699" s="1">
        <v>27883</v>
      </c>
      <c r="F1699" s="2">
        <f t="shared" si="26"/>
        <v>0.60983394900118348</v>
      </c>
    </row>
    <row r="1700" spans="2:6" x14ac:dyDescent="0.3">
      <c r="B1700">
        <v>10</v>
      </c>
      <c r="C1700" t="s">
        <v>1433</v>
      </c>
      <c r="D1700" s="1">
        <v>9550</v>
      </c>
      <c r="E1700" s="1">
        <v>15697</v>
      </c>
      <c r="F1700" s="2">
        <f t="shared" si="26"/>
        <v>0.60839650888704844</v>
      </c>
    </row>
    <row r="1701" spans="2:6" x14ac:dyDescent="0.3">
      <c r="B1701">
        <v>11</v>
      </c>
      <c r="C1701" t="s">
        <v>643</v>
      </c>
      <c r="D1701" s="1">
        <v>17153</v>
      </c>
      <c r="E1701" s="1">
        <v>28242</v>
      </c>
      <c r="F1701" s="2">
        <f t="shared" si="26"/>
        <v>0.60735783584731962</v>
      </c>
    </row>
    <row r="1702" spans="2:6" x14ac:dyDescent="0.3">
      <c r="B1702">
        <v>12</v>
      </c>
      <c r="C1702" t="s">
        <v>1430</v>
      </c>
      <c r="D1702" s="1">
        <v>6734</v>
      </c>
      <c r="E1702" s="1">
        <v>11314</v>
      </c>
      <c r="F1702" s="2">
        <f t="shared" si="26"/>
        <v>0.59519179777267106</v>
      </c>
    </row>
    <row r="1703" spans="2:6" x14ac:dyDescent="0.3">
      <c r="B1703">
        <v>13</v>
      </c>
      <c r="C1703" t="s">
        <v>1434</v>
      </c>
      <c r="D1703" s="1">
        <v>10398</v>
      </c>
      <c r="E1703" s="1">
        <v>17480</v>
      </c>
      <c r="F1703" s="2">
        <f t="shared" si="26"/>
        <v>0.59485125858123566</v>
      </c>
    </row>
    <row r="1704" spans="2:6" x14ac:dyDescent="0.3">
      <c r="B1704">
        <v>14</v>
      </c>
      <c r="C1704" t="s">
        <v>864</v>
      </c>
      <c r="D1704" s="1">
        <v>10835</v>
      </c>
      <c r="E1704" s="1">
        <v>18481</v>
      </c>
      <c r="F1704" s="2">
        <f t="shared" si="26"/>
        <v>0.5862777988204102</v>
      </c>
    </row>
    <row r="1705" spans="2:6" x14ac:dyDescent="0.3">
      <c r="B1705">
        <v>15</v>
      </c>
      <c r="C1705" t="s">
        <v>1435</v>
      </c>
      <c r="D1705" s="1">
        <v>15539</v>
      </c>
      <c r="E1705" s="1">
        <v>26968</v>
      </c>
      <c r="F1705" s="2">
        <f t="shared" si="26"/>
        <v>0.5762014239098191</v>
      </c>
    </row>
    <row r="1706" spans="2:6" x14ac:dyDescent="0.3">
      <c r="B1706">
        <v>16</v>
      </c>
      <c r="C1706" t="s">
        <v>1164</v>
      </c>
      <c r="D1706" s="1">
        <v>56072</v>
      </c>
      <c r="E1706" s="1">
        <v>99901</v>
      </c>
      <c r="F1706" s="2">
        <f t="shared" si="26"/>
        <v>0.56127566290627717</v>
      </c>
    </row>
    <row r="1707" spans="2:6" x14ac:dyDescent="0.3">
      <c r="B1707">
        <v>17</v>
      </c>
      <c r="C1707" t="s">
        <v>1436</v>
      </c>
      <c r="D1707" s="1">
        <v>18745</v>
      </c>
      <c r="E1707" s="1">
        <v>33858</v>
      </c>
      <c r="F1707" s="2">
        <f t="shared" si="26"/>
        <v>0.55363577293401856</v>
      </c>
    </row>
    <row r="1708" spans="2:6" x14ac:dyDescent="0.3">
      <c r="B1708">
        <v>18</v>
      </c>
      <c r="C1708" t="s">
        <v>1437</v>
      </c>
      <c r="D1708" s="1">
        <v>48123</v>
      </c>
      <c r="E1708" s="1">
        <v>91005</v>
      </c>
      <c r="F1708" s="2">
        <f t="shared" si="26"/>
        <v>0.52879512114718974</v>
      </c>
    </row>
    <row r="1709" spans="2:6" x14ac:dyDescent="0.3">
      <c r="B1709">
        <v>19</v>
      </c>
      <c r="C1709" t="s">
        <v>1438</v>
      </c>
      <c r="D1709" s="1">
        <v>19135</v>
      </c>
      <c r="E1709" s="1">
        <v>36487</v>
      </c>
      <c r="F1709" s="2">
        <f t="shared" si="26"/>
        <v>0.52443335982678763</v>
      </c>
    </row>
    <row r="1710" spans="2:6" x14ac:dyDescent="0.3">
      <c r="B1710">
        <v>20</v>
      </c>
      <c r="C1710" t="s">
        <v>1439</v>
      </c>
      <c r="D1710" s="1">
        <v>9853</v>
      </c>
      <c r="E1710" s="1">
        <v>18959</v>
      </c>
      <c r="F1710" s="2">
        <f t="shared" si="26"/>
        <v>0.51970040613956436</v>
      </c>
    </row>
    <row r="1711" spans="2:6" x14ac:dyDescent="0.3">
      <c r="B1711">
        <v>21</v>
      </c>
      <c r="C1711" t="s">
        <v>49</v>
      </c>
      <c r="D1711" s="1">
        <v>7765</v>
      </c>
      <c r="E1711" s="1">
        <v>15107</v>
      </c>
      <c r="F1711" s="2">
        <f t="shared" si="26"/>
        <v>0.51400013238895881</v>
      </c>
    </row>
    <row r="1712" spans="2:6" x14ac:dyDescent="0.3">
      <c r="B1712">
        <v>22</v>
      </c>
      <c r="C1712" t="s">
        <v>1440</v>
      </c>
      <c r="D1712" s="1">
        <v>6497</v>
      </c>
      <c r="E1712" s="1">
        <v>12936</v>
      </c>
      <c r="F1712" s="2">
        <f t="shared" si="26"/>
        <v>0.50224180581323441</v>
      </c>
    </row>
    <row r="1713" spans="2:6" x14ac:dyDescent="0.3">
      <c r="B1713">
        <v>23</v>
      </c>
      <c r="C1713" t="s">
        <v>1441</v>
      </c>
      <c r="D1713" s="1">
        <v>12443</v>
      </c>
      <c r="E1713" s="1">
        <v>24813</v>
      </c>
      <c r="F1713" s="2">
        <f t="shared" si="26"/>
        <v>0.50147100310321202</v>
      </c>
    </row>
    <row r="1714" spans="2:6" x14ac:dyDescent="0.3">
      <c r="B1714">
        <v>24</v>
      </c>
      <c r="C1714" t="s">
        <v>1428</v>
      </c>
      <c r="D1714" s="1">
        <v>8463</v>
      </c>
      <c r="E1714" s="1">
        <v>16876</v>
      </c>
      <c r="F1714" s="2">
        <f t="shared" si="26"/>
        <v>0.5014813936951884</v>
      </c>
    </row>
    <row r="1715" spans="2:6" x14ac:dyDescent="0.3">
      <c r="B1715">
        <v>25</v>
      </c>
      <c r="C1715" t="s">
        <v>1442</v>
      </c>
      <c r="D1715" s="1">
        <v>20784</v>
      </c>
      <c r="E1715" s="1">
        <v>41811</v>
      </c>
      <c r="F1715" s="2">
        <f t="shared" si="26"/>
        <v>0.49709406615483964</v>
      </c>
    </row>
    <row r="1716" spans="2:6" x14ac:dyDescent="0.3">
      <c r="B1716">
        <v>26</v>
      </c>
      <c r="C1716" t="s">
        <v>1443</v>
      </c>
      <c r="D1716" s="1">
        <v>12415</v>
      </c>
      <c r="E1716" s="1">
        <v>25014</v>
      </c>
      <c r="F1716" s="2">
        <f t="shared" si="26"/>
        <v>0.49632205964659792</v>
      </c>
    </row>
    <row r="1717" spans="2:6" x14ac:dyDescent="0.3">
      <c r="B1717">
        <v>27</v>
      </c>
      <c r="C1717" t="s">
        <v>1444</v>
      </c>
      <c r="D1717" s="1">
        <v>21324</v>
      </c>
      <c r="E1717" s="1">
        <v>43066</v>
      </c>
      <c r="F1717" s="2">
        <f t="shared" si="26"/>
        <v>0.49514698369943805</v>
      </c>
    </row>
    <row r="1718" spans="2:6" x14ac:dyDescent="0.3">
      <c r="B1718">
        <v>28</v>
      </c>
      <c r="C1718" t="s">
        <v>1445</v>
      </c>
      <c r="D1718" s="1">
        <v>14299</v>
      </c>
      <c r="E1718" s="1">
        <v>29382</v>
      </c>
      <c r="F1718" s="2">
        <f t="shared" si="26"/>
        <v>0.48665849840038117</v>
      </c>
    </row>
    <row r="1719" spans="2:6" x14ac:dyDescent="0.3">
      <c r="B1719">
        <v>29</v>
      </c>
      <c r="C1719" t="s">
        <v>1052</v>
      </c>
      <c r="D1719" s="1">
        <v>14991</v>
      </c>
      <c r="E1719" s="1">
        <v>30917</v>
      </c>
      <c r="F1719" s="2">
        <f t="shared" si="26"/>
        <v>0.48487886923052043</v>
      </c>
    </row>
    <row r="1720" spans="2:6" x14ac:dyDescent="0.3">
      <c r="B1720">
        <v>30</v>
      </c>
      <c r="C1720" t="s">
        <v>1446</v>
      </c>
      <c r="D1720" s="1">
        <v>9362</v>
      </c>
      <c r="E1720" s="1">
        <v>19403</v>
      </c>
      <c r="F1720" s="2">
        <f t="shared" si="26"/>
        <v>0.48250270576714943</v>
      </c>
    </row>
    <row r="1721" spans="2:6" x14ac:dyDescent="0.3">
      <c r="B1721">
        <v>31</v>
      </c>
      <c r="C1721" t="s">
        <v>1447</v>
      </c>
      <c r="D1721" s="1">
        <v>11547</v>
      </c>
      <c r="E1721" s="1">
        <v>23941</v>
      </c>
      <c r="F1721" s="2">
        <f t="shared" si="26"/>
        <v>0.48231068042270581</v>
      </c>
    </row>
    <row r="1722" spans="2:6" x14ac:dyDescent="0.3">
      <c r="B1722">
        <v>32</v>
      </c>
      <c r="C1722" t="s">
        <v>1448</v>
      </c>
      <c r="D1722" s="1">
        <v>7993</v>
      </c>
      <c r="E1722" s="1">
        <v>16605</v>
      </c>
      <c r="F1722" s="2">
        <f t="shared" si="26"/>
        <v>0.48136103583258055</v>
      </c>
    </row>
    <row r="1723" spans="2:6" x14ac:dyDescent="0.3">
      <c r="B1723">
        <v>33</v>
      </c>
      <c r="C1723" t="s">
        <v>1449</v>
      </c>
      <c r="D1723" s="1">
        <v>18558</v>
      </c>
      <c r="E1723" s="1">
        <v>38602</v>
      </c>
      <c r="F1723" s="2">
        <f t="shared" si="26"/>
        <v>0.480752292627325</v>
      </c>
    </row>
    <row r="1724" spans="2:6" x14ac:dyDescent="0.3">
      <c r="B1724">
        <v>34</v>
      </c>
      <c r="C1724" t="s">
        <v>1450</v>
      </c>
      <c r="D1724" s="1">
        <v>8367</v>
      </c>
      <c r="E1724" s="1">
        <v>17572</v>
      </c>
      <c r="F1724" s="2">
        <f t="shared" si="26"/>
        <v>0.47615524698383793</v>
      </c>
    </row>
    <row r="1725" spans="2:6" x14ac:dyDescent="0.3">
      <c r="B1725">
        <v>35</v>
      </c>
      <c r="C1725" t="s">
        <v>864</v>
      </c>
      <c r="D1725" s="1">
        <v>19236</v>
      </c>
      <c r="E1725" s="1">
        <v>41247</v>
      </c>
      <c r="F1725" s="2">
        <f t="shared" si="26"/>
        <v>0.46636118990472036</v>
      </c>
    </row>
    <row r="1726" spans="2:6" x14ac:dyDescent="0.3">
      <c r="B1726">
        <v>36</v>
      </c>
      <c r="C1726" t="s">
        <v>1451</v>
      </c>
      <c r="D1726" s="1">
        <v>7032</v>
      </c>
      <c r="E1726" s="1">
        <v>15168</v>
      </c>
      <c r="F1726" s="2">
        <f t="shared" si="26"/>
        <v>0.46360759493670883</v>
      </c>
    </row>
    <row r="1727" spans="2:6" x14ac:dyDescent="0.3">
      <c r="B1727">
        <v>37</v>
      </c>
      <c r="C1727" t="s">
        <v>1452</v>
      </c>
      <c r="D1727" s="1">
        <v>12444</v>
      </c>
      <c r="E1727" s="1">
        <v>27088</v>
      </c>
      <c r="F1727" s="2">
        <f t="shared" si="26"/>
        <v>0.45939161252215005</v>
      </c>
    </row>
    <row r="1728" spans="2:6" x14ac:dyDescent="0.3">
      <c r="B1728">
        <v>38</v>
      </c>
      <c r="C1728" t="s">
        <v>1453</v>
      </c>
      <c r="D1728" s="1">
        <v>10473</v>
      </c>
      <c r="E1728" s="1">
        <v>22947</v>
      </c>
      <c r="F1728" s="2">
        <f t="shared" si="26"/>
        <v>0.45639952935024186</v>
      </c>
    </row>
    <row r="1729" spans="2:6" x14ac:dyDescent="0.3">
      <c r="B1729">
        <v>39</v>
      </c>
      <c r="C1729" t="s">
        <v>1446</v>
      </c>
      <c r="D1729" s="1">
        <v>27055</v>
      </c>
      <c r="E1729" s="1">
        <v>59558</v>
      </c>
      <c r="F1729" s="2">
        <f t="shared" si="26"/>
        <v>0.45426307129184995</v>
      </c>
    </row>
    <row r="1730" spans="2:6" x14ac:dyDescent="0.3">
      <c r="B1730">
        <v>40</v>
      </c>
      <c r="C1730" t="s">
        <v>1454</v>
      </c>
      <c r="D1730" s="1">
        <v>12842</v>
      </c>
      <c r="E1730" s="1">
        <v>28776</v>
      </c>
      <c r="F1730" s="2">
        <f t="shared" si="26"/>
        <v>0.44627467333889353</v>
      </c>
    </row>
    <row r="1731" spans="2:6" x14ac:dyDescent="0.3">
      <c r="B1731">
        <v>41</v>
      </c>
      <c r="C1731" t="s">
        <v>1455</v>
      </c>
      <c r="D1731" s="1">
        <v>6924</v>
      </c>
      <c r="E1731" s="1">
        <v>15641</v>
      </c>
      <c r="F1731" s="2">
        <f t="shared" ref="F1731:F1794" si="27">D1731/E1731</f>
        <v>0.44268269292244744</v>
      </c>
    </row>
    <row r="1732" spans="2:6" x14ac:dyDescent="0.3">
      <c r="B1732">
        <v>42</v>
      </c>
      <c r="C1732" t="s">
        <v>1164</v>
      </c>
      <c r="D1732" s="1">
        <v>13304</v>
      </c>
      <c r="E1732" s="1">
        <v>30305</v>
      </c>
      <c r="F1732" s="2">
        <f t="shared" si="27"/>
        <v>0.43900346477478963</v>
      </c>
    </row>
    <row r="1733" spans="2:6" x14ac:dyDescent="0.3">
      <c r="B1733">
        <v>43</v>
      </c>
      <c r="C1733" t="s">
        <v>1456</v>
      </c>
      <c r="D1733" s="1">
        <v>25960</v>
      </c>
      <c r="E1733" s="1">
        <v>60011</v>
      </c>
      <c r="F1733" s="2">
        <f t="shared" si="27"/>
        <v>0.43258735898418621</v>
      </c>
    </row>
    <row r="1734" spans="2:6" x14ac:dyDescent="0.3">
      <c r="B1734">
        <v>44</v>
      </c>
      <c r="C1734" t="s">
        <v>1457</v>
      </c>
      <c r="D1734" s="1">
        <v>27296</v>
      </c>
      <c r="E1734" s="1">
        <v>64217</v>
      </c>
      <c r="F1734" s="2">
        <f t="shared" si="27"/>
        <v>0.42505878505691641</v>
      </c>
    </row>
    <row r="1735" spans="2:6" x14ac:dyDescent="0.3">
      <c r="B1735">
        <v>45</v>
      </c>
      <c r="C1735" t="s">
        <v>1458</v>
      </c>
      <c r="D1735" s="1">
        <v>9496</v>
      </c>
      <c r="E1735" s="1">
        <v>22381</v>
      </c>
      <c r="F1735" s="2">
        <f t="shared" si="27"/>
        <v>0.42428845896072559</v>
      </c>
    </row>
    <row r="1736" spans="2:6" x14ac:dyDescent="0.3">
      <c r="B1736">
        <v>46</v>
      </c>
      <c r="C1736" t="s">
        <v>1459</v>
      </c>
      <c r="D1736" s="1">
        <v>9963</v>
      </c>
      <c r="E1736" s="1">
        <v>23504</v>
      </c>
      <c r="F1736" s="2">
        <f t="shared" si="27"/>
        <v>0.42388529611980941</v>
      </c>
    </row>
    <row r="1737" spans="2:6" x14ac:dyDescent="0.3">
      <c r="B1737">
        <v>47</v>
      </c>
      <c r="C1737" t="s">
        <v>1460</v>
      </c>
      <c r="D1737" s="1">
        <v>10194</v>
      </c>
      <c r="E1737" s="1">
        <v>24110</v>
      </c>
      <c r="F1737" s="2">
        <f t="shared" si="27"/>
        <v>0.42281211115719619</v>
      </c>
    </row>
    <row r="1738" spans="2:6" x14ac:dyDescent="0.3">
      <c r="B1738">
        <v>48</v>
      </c>
      <c r="C1738" t="s">
        <v>1461</v>
      </c>
      <c r="D1738" s="1">
        <v>5057</v>
      </c>
      <c r="E1738" s="1">
        <v>12246</v>
      </c>
      <c r="F1738" s="2">
        <f t="shared" si="27"/>
        <v>0.41295116772823781</v>
      </c>
    </row>
    <row r="1739" spans="2:6" x14ac:dyDescent="0.3">
      <c r="B1739">
        <v>49</v>
      </c>
      <c r="C1739" t="s">
        <v>612</v>
      </c>
      <c r="D1739" s="1">
        <v>24525</v>
      </c>
      <c r="E1739" s="1">
        <v>59898</v>
      </c>
      <c r="F1739" s="2">
        <f t="shared" si="27"/>
        <v>0.40944605829910846</v>
      </c>
    </row>
    <row r="1740" spans="2:6" x14ac:dyDescent="0.3">
      <c r="B1740">
        <v>50</v>
      </c>
      <c r="C1740" t="s">
        <v>1462</v>
      </c>
      <c r="D1740" s="1">
        <v>4681</v>
      </c>
      <c r="E1740" s="1">
        <v>12766</v>
      </c>
      <c r="F1740" s="2">
        <f t="shared" si="27"/>
        <v>0.36667711107629641</v>
      </c>
    </row>
    <row r="1741" spans="2:6" x14ac:dyDescent="0.3">
      <c r="B1741">
        <v>51</v>
      </c>
      <c r="C1741" t="s">
        <v>1444</v>
      </c>
      <c r="D1741" s="1">
        <v>8508</v>
      </c>
      <c r="E1741" s="1">
        <v>23944</v>
      </c>
      <c r="F1741" s="2">
        <f t="shared" si="27"/>
        <v>0.35532910123621786</v>
      </c>
    </row>
    <row r="1742" spans="2:6" x14ac:dyDescent="0.3">
      <c r="B1742">
        <v>52</v>
      </c>
      <c r="C1742" t="s">
        <v>1463</v>
      </c>
      <c r="D1742" s="1">
        <v>6107</v>
      </c>
      <c r="E1742" s="1">
        <v>18795</v>
      </c>
      <c r="F1742" s="2">
        <f t="shared" si="27"/>
        <v>0.32492684224527801</v>
      </c>
    </row>
    <row r="1743" spans="2:6" x14ac:dyDescent="0.3">
      <c r="B1743">
        <v>53</v>
      </c>
      <c r="C1743" t="s">
        <v>1464</v>
      </c>
      <c r="D1743" s="1">
        <v>9841</v>
      </c>
      <c r="E1743" s="1">
        <v>30492</v>
      </c>
      <c r="F1743" s="2">
        <f t="shared" si="27"/>
        <v>0.32274039092220913</v>
      </c>
    </row>
    <row r="1744" spans="2:6" x14ac:dyDescent="0.3">
      <c r="B1744">
        <v>54</v>
      </c>
      <c r="C1744" t="s">
        <v>1465</v>
      </c>
      <c r="D1744" s="1">
        <v>4798</v>
      </c>
      <c r="E1744" s="1">
        <v>14915</v>
      </c>
      <c r="F1744" s="2">
        <f t="shared" si="27"/>
        <v>0.3216895742541066</v>
      </c>
    </row>
    <row r="1745" spans="1:6" x14ac:dyDescent="0.3">
      <c r="B1745">
        <v>55</v>
      </c>
      <c r="C1745" t="s">
        <v>1466</v>
      </c>
      <c r="D1745" s="1">
        <v>4623</v>
      </c>
      <c r="E1745" s="1">
        <v>14474</v>
      </c>
      <c r="F1745" s="2">
        <f t="shared" si="27"/>
        <v>0.31940030399336744</v>
      </c>
    </row>
    <row r="1746" spans="1:6" x14ac:dyDescent="0.3">
      <c r="B1746">
        <v>56</v>
      </c>
      <c r="C1746" t="s">
        <v>1467</v>
      </c>
      <c r="D1746" s="1">
        <v>10788</v>
      </c>
      <c r="E1746" s="1">
        <v>34162</v>
      </c>
      <c r="F1746" s="2">
        <f t="shared" si="27"/>
        <v>0.31578947368421051</v>
      </c>
    </row>
    <row r="1747" spans="1:6" x14ac:dyDescent="0.3">
      <c r="B1747">
        <v>57</v>
      </c>
      <c r="C1747" t="s">
        <v>369</v>
      </c>
      <c r="D1747" s="1">
        <v>5725</v>
      </c>
      <c r="E1747" s="1">
        <v>19116</v>
      </c>
      <c r="F1747" s="2">
        <f t="shared" si="27"/>
        <v>0.29948734044779241</v>
      </c>
    </row>
    <row r="1748" spans="1:6" x14ac:dyDescent="0.3">
      <c r="B1748">
        <v>58</v>
      </c>
      <c r="C1748" t="s">
        <v>1468</v>
      </c>
      <c r="D1748" s="1">
        <v>2498</v>
      </c>
      <c r="E1748" s="1">
        <v>14469</v>
      </c>
      <c r="F1748" s="2">
        <f t="shared" si="27"/>
        <v>0.17264496509779528</v>
      </c>
    </row>
    <row r="1749" spans="1:6" x14ac:dyDescent="0.3">
      <c r="A1749">
        <v>53</v>
      </c>
      <c r="B1749" t="s">
        <v>2299</v>
      </c>
      <c r="D1749" s="1">
        <v>491644</v>
      </c>
      <c r="E1749" s="1">
        <v>950274</v>
      </c>
      <c r="F1749" s="2">
        <f t="shared" si="27"/>
        <v>0.51737077937521181</v>
      </c>
    </row>
    <row r="1750" spans="1:6" x14ac:dyDescent="0.3">
      <c r="B1750">
        <v>1</v>
      </c>
      <c r="C1750" t="s">
        <v>36</v>
      </c>
      <c r="D1750" s="1">
        <v>289</v>
      </c>
      <c r="E1750" s="1">
        <v>300</v>
      </c>
      <c r="F1750" s="2">
        <f t="shared" si="27"/>
        <v>0.96333333333333337</v>
      </c>
    </row>
    <row r="1751" spans="1:6" x14ac:dyDescent="0.3">
      <c r="B1751">
        <v>2</v>
      </c>
      <c r="C1751" t="s">
        <v>1469</v>
      </c>
      <c r="D1751" s="1">
        <v>9932</v>
      </c>
      <c r="E1751" s="1">
        <v>15096</v>
      </c>
      <c r="F1751" s="2">
        <f t="shared" si="27"/>
        <v>0.65792262851086381</v>
      </c>
    </row>
    <row r="1752" spans="1:6" x14ac:dyDescent="0.3">
      <c r="B1752">
        <v>3</v>
      </c>
      <c r="C1752" t="s">
        <v>1470</v>
      </c>
      <c r="D1752" s="1">
        <v>8108</v>
      </c>
      <c r="E1752" s="1">
        <v>12618</v>
      </c>
      <c r="F1752" s="2">
        <f t="shared" si="27"/>
        <v>0.64257410049136154</v>
      </c>
    </row>
    <row r="1753" spans="1:6" x14ac:dyDescent="0.3">
      <c r="B1753">
        <v>4</v>
      </c>
      <c r="C1753" t="s">
        <v>1471</v>
      </c>
      <c r="D1753" s="1">
        <v>8440</v>
      </c>
      <c r="E1753" s="1">
        <v>13520</v>
      </c>
      <c r="F1753" s="2">
        <f t="shared" si="27"/>
        <v>0.62426035502958577</v>
      </c>
    </row>
    <row r="1754" spans="1:6" x14ac:dyDescent="0.3">
      <c r="B1754">
        <v>5</v>
      </c>
      <c r="C1754" t="s">
        <v>1472</v>
      </c>
      <c r="D1754" s="1">
        <v>63719</v>
      </c>
      <c r="E1754" s="1">
        <v>106028</v>
      </c>
      <c r="F1754" s="2">
        <f t="shared" si="27"/>
        <v>0.6009638963292715</v>
      </c>
    </row>
    <row r="1755" spans="1:6" x14ac:dyDescent="0.3">
      <c r="B1755">
        <v>6</v>
      </c>
      <c r="C1755" t="s">
        <v>1473</v>
      </c>
      <c r="D1755" s="1">
        <v>7330</v>
      </c>
      <c r="E1755" s="1">
        <v>12209</v>
      </c>
      <c r="F1755" s="2">
        <f t="shared" si="27"/>
        <v>0.6003767712343353</v>
      </c>
    </row>
    <row r="1756" spans="1:6" x14ac:dyDescent="0.3">
      <c r="B1756">
        <v>7</v>
      </c>
      <c r="C1756" t="s">
        <v>1474</v>
      </c>
      <c r="D1756" s="1">
        <v>15374</v>
      </c>
      <c r="E1756" s="1">
        <v>26382</v>
      </c>
      <c r="F1756" s="2">
        <f t="shared" si="27"/>
        <v>0.58274581153816996</v>
      </c>
    </row>
    <row r="1757" spans="1:6" x14ac:dyDescent="0.3">
      <c r="B1757">
        <v>8</v>
      </c>
      <c r="C1757" t="s">
        <v>1475</v>
      </c>
      <c r="D1757" s="1">
        <v>11354</v>
      </c>
      <c r="E1757" s="1">
        <v>19716</v>
      </c>
      <c r="F1757" s="2">
        <f t="shared" si="27"/>
        <v>0.57587745993102046</v>
      </c>
    </row>
    <row r="1758" spans="1:6" x14ac:dyDescent="0.3">
      <c r="B1758">
        <v>9</v>
      </c>
      <c r="C1758" t="s">
        <v>1476</v>
      </c>
      <c r="D1758" s="1">
        <v>16830</v>
      </c>
      <c r="E1758" s="1">
        <v>29324</v>
      </c>
      <c r="F1758" s="2">
        <f t="shared" si="27"/>
        <v>0.57393261492293002</v>
      </c>
    </row>
    <row r="1759" spans="1:6" x14ac:dyDescent="0.3">
      <c r="B1759">
        <v>10</v>
      </c>
      <c r="C1759" t="s">
        <v>1477</v>
      </c>
      <c r="D1759" s="1">
        <v>18014</v>
      </c>
      <c r="E1759" s="1">
        <v>31470</v>
      </c>
      <c r="F1759" s="2">
        <f t="shared" si="27"/>
        <v>0.57241817604067369</v>
      </c>
    </row>
    <row r="1760" spans="1:6" x14ac:dyDescent="0.3">
      <c r="B1760">
        <v>11</v>
      </c>
      <c r="C1760" t="s">
        <v>1478</v>
      </c>
      <c r="D1760" s="1">
        <v>12168</v>
      </c>
      <c r="E1760" s="1">
        <v>21538</v>
      </c>
      <c r="F1760" s="2">
        <f t="shared" si="27"/>
        <v>0.56495496332064254</v>
      </c>
    </row>
    <row r="1761" spans="2:6" x14ac:dyDescent="0.3">
      <c r="B1761">
        <v>12</v>
      </c>
      <c r="C1761" t="s">
        <v>1479</v>
      </c>
      <c r="D1761" s="1">
        <v>11194</v>
      </c>
      <c r="E1761" s="1">
        <v>19856</v>
      </c>
      <c r="F1761" s="2">
        <f t="shared" si="27"/>
        <v>0.56375906526994357</v>
      </c>
    </row>
    <row r="1762" spans="2:6" x14ac:dyDescent="0.3">
      <c r="B1762">
        <v>13</v>
      </c>
      <c r="C1762" t="s">
        <v>1480</v>
      </c>
      <c r="D1762" s="1">
        <v>53753</v>
      </c>
      <c r="E1762" s="1">
        <v>96237</v>
      </c>
      <c r="F1762" s="2">
        <f t="shared" si="27"/>
        <v>0.55854816754470737</v>
      </c>
    </row>
    <row r="1763" spans="2:6" x14ac:dyDescent="0.3">
      <c r="B1763">
        <v>14</v>
      </c>
      <c r="C1763" t="s">
        <v>1481</v>
      </c>
      <c r="D1763" s="1">
        <v>25946</v>
      </c>
      <c r="E1763" s="1">
        <v>47231</v>
      </c>
      <c r="F1763" s="2">
        <f t="shared" si="27"/>
        <v>0.54934259278863462</v>
      </c>
    </row>
    <row r="1764" spans="2:6" x14ac:dyDescent="0.3">
      <c r="B1764">
        <v>15</v>
      </c>
      <c r="C1764" t="s">
        <v>1482</v>
      </c>
      <c r="D1764" s="1">
        <v>13936</v>
      </c>
      <c r="E1764" s="1">
        <v>25734</v>
      </c>
      <c r="F1764" s="2">
        <f t="shared" si="27"/>
        <v>0.54154037460169424</v>
      </c>
    </row>
    <row r="1765" spans="2:6" x14ac:dyDescent="0.3">
      <c r="B1765">
        <v>16</v>
      </c>
      <c r="C1765" t="s">
        <v>1483</v>
      </c>
      <c r="D1765" s="1">
        <v>11507</v>
      </c>
      <c r="E1765" s="1">
        <v>21595</v>
      </c>
      <c r="F1765" s="2">
        <f t="shared" si="27"/>
        <v>0.53285482750636726</v>
      </c>
    </row>
    <row r="1766" spans="2:6" x14ac:dyDescent="0.3">
      <c r="B1766">
        <v>17</v>
      </c>
      <c r="C1766" t="s">
        <v>1484</v>
      </c>
      <c r="D1766" s="1">
        <v>9360</v>
      </c>
      <c r="E1766" s="1">
        <v>18029</v>
      </c>
      <c r="F1766" s="2">
        <f t="shared" si="27"/>
        <v>0.51916356980420431</v>
      </c>
    </row>
    <row r="1767" spans="2:6" x14ac:dyDescent="0.3">
      <c r="B1767">
        <v>18</v>
      </c>
      <c r="C1767" t="s">
        <v>1485</v>
      </c>
      <c r="D1767" s="1">
        <v>3780</v>
      </c>
      <c r="E1767" s="1">
        <v>7438</v>
      </c>
      <c r="F1767" s="2">
        <f t="shared" si="27"/>
        <v>0.50820112933584294</v>
      </c>
    </row>
    <row r="1768" spans="2:6" x14ac:dyDescent="0.3">
      <c r="B1768">
        <v>19</v>
      </c>
      <c r="C1768" t="s">
        <v>1486</v>
      </c>
      <c r="D1768" s="1">
        <v>23150</v>
      </c>
      <c r="E1768" s="1">
        <v>46825</v>
      </c>
      <c r="F1768" s="2">
        <f t="shared" si="27"/>
        <v>0.49439402028830753</v>
      </c>
    </row>
    <row r="1769" spans="2:6" x14ac:dyDescent="0.3">
      <c r="B1769">
        <v>20</v>
      </c>
      <c r="C1769" t="s">
        <v>662</v>
      </c>
      <c r="D1769" s="1">
        <v>14466</v>
      </c>
      <c r="E1769" s="1">
        <v>29285</v>
      </c>
      <c r="F1769" s="2">
        <f t="shared" si="27"/>
        <v>0.49397302373228613</v>
      </c>
    </row>
    <row r="1770" spans="2:6" x14ac:dyDescent="0.3">
      <c r="B1770">
        <v>21</v>
      </c>
      <c r="C1770" t="s">
        <v>1487</v>
      </c>
      <c r="D1770" s="1">
        <v>13041</v>
      </c>
      <c r="E1770" s="1">
        <v>26855</v>
      </c>
      <c r="F1770" s="2">
        <f t="shared" si="27"/>
        <v>0.48560789424688139</v>
      </c>
    </row>
    <row r="1771" spans="2:6" x14ac:dyDescent="0.3">
      <c r="B1771">
        <v>22</v>
      </c>
      <c r="C1771" t="s">
        <v>1488</v>
      </c>
      <c r="D1771" s="1">
        <v>6304</v>
      </c>
      <c r="E1771" s="1">
        <v>13031</v>
      </c>
      <c r="F1771" s="2">
        <f t="shared" si="27"/>
        <v>0.48376947279564114</v>
      </c>
    </row>
    <row r="1772" spans="2:6" x14ac:dyDescent="0.3">
      <c r="B1772">
        <v>23</v>
      </c>
      <c r="C1772" t="s">
        <v>1489</v>
      </c>
      <c r="D1772" s="1">
        <v>16673</v>
      </c>
      <c r="E1772" s="1">
        <v>34609</v>
      </c>
      <c r="F1772" s="2">
        <f t="shared" si="27"/>
        <v>0.48175330116443699</v>
      </c>
    </row>
    <row r="1773" spans="2:6" x14ac:dyDescent="0.3">
      <c r="B1773">
        <v>24</v>
      </c>
      <c r="C1773" t="s">
        <v>1490</v>
      </c>
      <c r="D1773" s="1">
        <v>10589</v>
      </c>
      <c r="E1773" s="1">
        <v>23074</v>
      </c>
      <c r="F1773" s="2">
        <f t="shared" si="27"/>
        <v>0.45891479587414408</v>
      </c>
    </row>
    <row r="1774" spans="2:6" x14ac:dyDescent="0.3">
      <c r="B1774">
        <v>25</v>
      </c>
      <c r="C1774" t="s">
        <v>1491</v>
      </c>
      <c r="D1774" s="1">
        <v>14765</v>
      </c>
      <c r="E1774" s="1">
        <v>32479</v>
      </c>
      <c r="F1774" s="2">
        <f t="shared" si="27"/>
        <v>0.45460143477323811</v>
      </c>
    </row>
    <row r="1775" spans="2:6" x14ac:dyDescent="0.3">
      <c r="B1775">
        <v>26</v>
      </c>
      <c r="C1775" t="s">
        <v>1492</v>
      </c>
      <c r="D1775" s="1">
        <v>14314</v>
      </c>
      <c r="E1775" s="1">
        <v>32159</v>
      </c>
      <c r="F1775" s="2">
        <f t="shared" si="27"/>
        <v>0.44510090487888304</v>
      </c>
    </row>
    <row r="1776" spans="2:6" x14ac:dyDescent="0.3">
      <c r="B1776">
        <v>27</v>
      </c>
      <c r="C1776" t="s">
        <v>1493</v>
      </c>
      <c r="D1776" s="1">
        <v>16527</v>
      </c>
      <c r="E1776" s="1">
        <v>37254</v>
      </c>
      <c r="F1776" s="2">
        <f t="shared" si="27"/>
        <v>0.443630214205186</v>
      </c>
    </row>
    <row r="1777" spans="1:6" x14ac:dyDescent="0.3">
      <c r="B1777">
        <v>28</v>
      </c>
      <c r="C1777" t="s">
        <v>356</v>
      </c>
      <c r="D1777" s="1">
        <v>8123</v>
      </c>
      <c r="E1777" s="1">
        <v>18497</v>
      </c>
      <c r="F1777" s="2">
        <f t="shared" si="27"/>
        <v>0.43915229496675134</v>
      </c>
    </row>
    <row r="1778" spans="1:6" x14ac:dyDescent="0.3">
      <c r="B1778">
        <v>29</v>
      </c>
      <c r="C1778" t="s">
        <v>1494</v>
      </c>
      <c r="D1778" s="1">
        <v>4967</v>
      </c>
      <c r="E1778" s="1">
        <v>12122</v>
      </c>
      <c r="F1778" s="2">
        <f t="shared" si="27"/>
        <v>0.40975086619369738</v>
      </c>
    </row>
    <row r="1779" spans="1:6" x14ac:dyDescent="0.3">
      <c r="B1779">
        <v>30</v>
      </c>
      <c r="C1779" t="s">
        <v>1495</v>
      </c>
      <c r="D1779" s="1">
        <v>15682</v>
      </c>
      <c r="E1779" s="1">
        <v>38456</v>
      </c>
      <c r="F1779" s="2">
        <f t="shared" si="27"/>
        <v>0.40779072186394844</v>
      </c>
    </row>
    <row r="1780" spans="1:6" x14ac:dyDescent="0.3">
      <c r="B1780">
        <v>31</v>
      </c>
      <c r="C1780" t="s">
        <v>1496</v>
      </c>
      <c r="D1780" s="1">
        <v>5430</v>
      </c>
      <c r="E1780" s="1">
        <v>13510</v>
      </c>
      <c r="F1780" s="2">
        <f t="shared" si="27"/>
        <v>0.40192450037009625</v>
      </c>
    </row>
    <row r="1781" spans="1:6" x14ac:dyDescent="0.3">
      <c r="B1781">
        <v>32</v>
      </c>
      <c r="C1781" t="s">
        <v>1497</v>
      </c>
      <c r="D1781" s="1">
        <v>15728</v>
      </c>
      <c r="E1781" s="1">
        <v>39564</v>
      </c>
      <c r="F1781" s="2">
        <f t="shared" si="27"/>
        <v>0.39753311090890708</v>
      </c>
    </row>
    <row r="1782" spans="1:6" x14ac:dyDescent="0.3">
      <c r="B1782">
        <v>33</v>
      </c>
      <c r="C1782" t="s">
        <v>1498</v>
      </c>
      <c r="D1782" s="1">
        <v>10851</v>
      </c>
      <c r="E1782" s="1">
        <v>28233</v>
      </c>
      <c r="F1782" s="2">
        <f t="shared" si="27"/>
        <v>0.38433747742004037</v>
      </c>
    </row>
    <row r="1783" spans="1:6" x14ac:dyDescent="0.3">
      <c r="A1783">
        <v>54</v>
      </c>
      <c r="B1783" t="s">
        <v>2300</v>
      </c>
      <c r="D1783" s="1">
        <v>283156</v>
      </c>
      <c r="E1783" s="1">
        <v>547956</v>
      </c>
      <c r="F1783" s="2">
        <f t="shared" si="27"/>
        <v>0.51674952003445529</v>
      </c>
    </row>
    <row r="1784" spans="1:6" x14ac:dyDescent="0.3">
      <c r="B1784">
        <v>1</v>
      </c>
      <c r="C1784" t="s">
        <v>1499</v>
      </c>
      <c r="D1784" s="1">
        <v>12736</v>
      </c>
      <c r="E1784" s="1">
        <v>13030</v>
      </c>
      <c r="F1784" s="2">
        <f t="shared" si="27"/>
        <v>0.97743668457405986</v>
      </c>
    </row>
    <row r="1785" spans="1:6" x14ac:dyDescent="0.3">
      <c r="B1785">
        <v>2</v>
      </c>
      <c r="C1785" t="s">
        <v>1500</v>
      </c>
      <c r="D1785" s="1">
        <v>14772</v>
      </c>
      <c r="E1785" s="1">
        <v>19947</v>
      </c>
      <c r="F1785" s="2">
        <f t="shared" si="27"/>
        <v>0.74056249060009027</v>
      </c>
    </row>
    <row r="1786" spans="1:6" x14ac:dyDescent="0.3">
      <c r="B1786">
        <v>3</v>
      </c>
      <c r="C1786" t="s">
        <v>1501</v>
      </c>
      <c r="D1786" s="1">
        <v>19914</v>
      </c>
      <c r="E1786" s="1">
        <v>27151</v>
      </c>
      <c r="F1786" s="2">
        <f t="shared" si="27"/>
        <v>0.73345364811609148</v>
      </c>
    </row>
    <row r="1787" spans="1:6" x14ac:dyDescent="0.3">
      <c r="B1787">
        <v>4</v>
      </c>
      <c r="C1787" t="s">
        <v>1502</v>
      </c>
      <c r="D1787" s="1">
        <v>7812</v>
      </c>
      <c r="E1787" s="1">
        <v>10708</v>
      </c>
      <c r="F1787" s="2">
        <f t="shared" si="27"/>
        <v>0.72954800149420995</v>
      </c>
    </row>
    <row r="1788" spans="1:6" x14ac:dyDescent="0.3">
      <c r="B1788">
        <v>5</v>
      </c>
      <c r="C1788" t="s">
        <v>1503</v>
      </c>
      <c r="D1788" s="1">
        <v>14617</v>
      </c>
      <c r="E1788" s="1">
        <v>21008</v>
      </c>
      <c r="F1788" s="2">
        <f t="shared" si="27"/>
        <v>0.69578255902513331</v>
      </c>
    </row>
    <row r="1789" spans="1:6" x14ac:dyDescent="0.3">
      <c r="B1789">
        <v>6</v>
      </c>
      <c r="C1789" t="s">
        <v>1504</v>
      </c>
      <c r="D1789" s="1">
        <v>12885</v>
      </c>
      <c r="E1789" s="1">
        <v>19154</v>
      </c>
      <c r="F1789" s="2">
        <f t="shared" si="27"/>
        <v>0.67270544011694688</v>
      </c>
    </row>
    <row r="1790" spans="1:6" x14ac:dyDescent="0.3">
      <c r="B1790">
        <v>7</v>
      </c>
      <c r="C1790" t="s">
        <v>1505</v>
      </c>
      <c r="D1790" s="1">
        <v>13933</v>
      </c>
      <c r="E1790" s="1">
        <v>22203</v>
      </c>
      <c r="F1790" s="2">
        <f t="shared" si="27"/>
        <v>0.62752781155699677</v>
      </c>
    </row>
    <row r="1791" spans="1:6" x14ac:dyDescent="0.3">
      <c r="B1791">
        <v>8</v>
      </c>
      <c r="C1791" t="s">
        <v>1506</v>
      </c>
      <c r="D1791" s="1">
        <v>63587</v>
      </c>
      <c r="E1791" s="1">
        <v>114395</v>
      </c>
      <c r="F1791" s="2">
        <f t="shared" si="27"/>
        <v>0.55585471392980468</v>
      </c>
    </row>
    <row r="1792" spans="1:6" x14ac:dyDescent="0.3">
      <c r="B1792">
        <v>9</v>
      </c>
      <c r="C1792" t="s">
        <v>1507</v>
      </c>
      <c r="D1792" s="1">
        <v>11648</v>
      </c>
      <c r="E1792" s="1">
        <v>23558</v>
      </c>
      <c r="F1792" s="2">
        <f t="shared" si="27"/>
        <v>0.49443925630359115</v>
      </c>
    </row>
    <row r="1793" spans="2:6" x14ac:dyDescent="0.3">
      <c r="B1793">
        <v>10</v>
      </c>
      <c r="C1793" t="s">
        <v>1508</v>
      </c>
      <c r="D1793" s="1">
        <v>9671</v>
      </c>
      <c r="E1793" s="1">
        <v>19804</v>
      </c>
      <c r="F1793" s="2">
        <f t="shared" si="27"/>
        <v>0.48833568975964453</v>
      </c>
    </row>
    <row r="1794" spans="2:6" x14ac:dyDescent="0.3">
      <c r="B1794">
        <v>11</v>
      </c>
      <c r="C1794" t="s">
        <v>1502</v>
      </c>
      <c r="D1794" s="1">
        <v>16397</v>
      </c>
      <c r="E1794" s="1">
        <v>33637</v>
      </c>
      <c r="F1794" s="2">
        <f t="shared" si="27"/>
        <v>0.48746915598894075</v>
      </c>
    </row>
    <row r="1795" spans="2:6" x14ac:dyDescent="0.3">
      <c r="B1795">
        <v>12</v>
      </c>
      <c r="C1795" t="s">
        <v>1509</v>
      </c>
      <c r="D1795" s="1">
        <v>8668</v>
      </c>
      <c r="E1795" s="1">
        <v>19095</v>
      </c>
      <c r="F1795" s="2">
        <f t="shared" ref="F1795:F1858" si="28">D1795/E1795</f>
        <v>0.45394082220476567</v>
      </c>
    </row>
    <row r="1796" spans="2:6" x14ac:dyDescent="0.3">
      <c r="B1796">
        <v>13</v>
      </c>
      <c r="C1796" t="s">
        <v>1510</v>
      </c>
      <c r="D1796" s="1">
        <v>6974</v>
      </c>
      <c r="E1796" s="1">
        <v>15517</v>
      </c>
      <c r="F1796" s="2">
        <f t="shared" si="28"/>
        <v>0.44944254688406265</v>
      </c>
    </row>
    <row r="1797" spans="2:6" x14ac:dyDescent="0.3">
      <c r="B1797">
        <v>14</v>
      </c>
      <c r="C1797" t="s">
        <v>1511</v>
      </c>
      <c r="D1797" s="1">
        <v>5017</v>
      </c>
      <c r="E1797" s="1">
        <v>11928</v>
      </c>
      <c r="F1797" s="2">
        <f t="shared" si="28"/>
        <v>0.42060697518443996</v>
      </c>
    </row>
    <row r="1798" spans="2:6" x14ac:dyDescent="0.3">
      <c r="B1798">
        <v>15</v>
      </c>
      <c r="C1798" t="s">
        <v>1512</v>
      </c>
      <c r="D1798" s="1">
        <v>5104</v>
      </c>
      <c r="E1798" s="1">
        <v>12159</v>
      </c>
      <c r="F1798" s="2">
        <f t="shared" si="28"/>
        <v>0.41977136277654414</v>
      </c>
    </row>
    <row r="1799" spans="2:6" x14ac:dyDescent="0.3">
      <c r="B1799">
        <v>16</v>
      </c>
      <c r="C1799" t="s">
        <v>1504</v>
      </c>
      <c r="D1799" s="1">
        <v>12200</v>
      </c>
      <c r="E1799" s="1">
        <v>29818</v>
      </c>
      <c r="F1799" s="2">
        <f t="shared" si="28"/>
        <v>0.40914883627339194</v>
      </c>
    </row>
    <row r="1800" spans="2:6" x14ac:dyDescent="0.3">
      <c r="B1800">
        <v>17</v>
      </c>
      <c r="C1800" t="s">
        <v>1513</v>
      </c>
      <c r="D1800" s="1">
        <v>2498</v>
      </c>
      <c r="E1800" s="1">
        <v>6112</v>
      </c>
      <c r="F1800" s="2">
        <f t="shared" si="28"/>
        <v>0.40870418848167539</v>
      </c>
    </row>
    <row r="1801" spans="2:6" x14ac:dyDescent="0.3">
      <c r="B1801">
        <v>18</v>
      </c>
      <c r="C1801" t="s">
        <v>36</v>
      </c>
      <c r="D1801" s="1">
        <v>21</v>
      </c>
      <c r="E1801" s="1">
        <v>52</v>
      </c>
      <c r="F1801" s="2">
        <f t="shared" si="28"/>
        <v>0.40384615384615385</v>
      </c>
    </row>
    <row r="1802" spans="2:6" x14ac:dyDescent="0.3">
      <c r="B1802">
        <v>19</v>
      </c>
      <c r="C1802" t="s">
        <v>1506</v>
      </c>
      <c r="D1802" s="1">
        <v>10642</v>
      </c>
      <c r="E1802" s="1">
        <v>26515</v>
      </c>
      <c r="F1802" s="2">
        <f t="shared" si="28"/>
        <v>0.40135772204412595</v>
      </c>
    </row>
    <row r="1803" spans="2:6" x14ac:dyDescent="0.3">
      <c r="B1803">
        <v>20</v>
      </c>
      <c r="C1803" t="s">
        <v>1514</v>
      </c>
      <c r="D1803" s="1">
        <v>7835</v>
      </c>
      <c r="E1803" s="1">
        <v>19819</v>
      </c>
      <c r="F1803" s="2">
        <f t="shared" si="28"/>
        <v>0.39532771582824561</v>
      </c>
    </row>
    <row r="1804" spans="2:6" x14ac:dyDescent="0.3">
      <c r="B1804">
        <v>21</v>
      </c>
      <c r="C1804" t="s">
        <v>1515</v>
      </c>
      <c r="D1804" s="1">
        <v>8320</v>
      </c>
      <c r="E1804" s="1">
        <v>22843</v>
      </c>
      <c r="F1804" s="2">
        <f t="shared" si="28"/>
        <v>0.36422536444424986</v>
      </c>
    </row>
    <row r="1805" spans="2:6" x14ac:dyDescent="0.3">
      <c r="B1805">
        <v>22</v>
      </c>
      <c r="C1805" t="s">
        <v>1516</v>
      </c>
      <c r="D1805" s="1">
        <v>6900</v>
      </c>
      <c r="E1805" s="1">
        <v>19033</v>
      </c>
      <c r="F1805" s="2">
        <f t="shared" si="28"/>
        <v>0.3625282404245258</v>
      </c>
    </row>
    <row r="1806" spans="2:6" x14ac:dyDescent="0.3">
      <c r="B1806">
        <v>23</v>
      </c>
      <c r="C1806" t="s">
        <v>1263</v>
      </c>
      <c r="D1806" s="1">
        <v>3167</v>
      </c>
      <c r="E1806" s="1">
        <v>8821</v>
      </c>
      <c r="F1806" s="2">
        <f t="shared" si="28"/>
        <v>0.35902958848203154</v>
      </c>
    </row>
    <row r="1807" spans="2:6" x14ac:dyDescent="0.3">
      <c r="B1807">
        <v>24</v>
      </c>
      <c r="C1807" t="s">
        <v>1517</v>
      </c>
      <c r="D1807" s="1">
        <v>2566</v>
      </c>
      <c r="E1807" s="1">
        <v>9250</v>
      </c>
      <c r="F1807" s="2">
        <f t="shared" si="28"/>
        <v>0.27740540540540543</v>
      </c>
    </row>
    <row r="1808" spans="2:6" x14ac:dyDescent="0.3">
      <c r="B1808">
        <v>25</v>
      </c>
      <c r="C1808" t="s">
        <v>1518</v>
      </c>
      <c r="D1808" s="1">
        <v>5272</v>
      </c>
      <c r="E1808" s="1">
        <v>22399</v>
      </c>
      <c r="F1808" s="2">
        <f t="shared" si="28"/>
        <v>0.23536765034153309</v>
      </c>
    </row>
    <row r="1809" spans="1:6" x14ac:dyDescent="0.3">
      <c r="A1809">
        <v>55</v>
      </c>
      <c r="B1809" t="s">
        <v>2301</v>
      </c>
      <c r="D1809" s="1">
        <v>6783</v>
      </c>
      <c r="E1809" s="1">
        <v>13308</v>
      </c>
      <c r="F1809" s="2">
        <f t="shared" si="28"/>
        <v>0.50969341749323716</v>
      </c>
    </row>
    <row r="1810" spans="1:6" x14ac:dyDescent="0.3">
      <c r="B1810">
        <v>1</v>
      </c>
      <c r="C1810" t="s">
        <v>1519</v>
      </c>
      <c r="D1810" s="1">
        <v>1766</v>
      </c>
      <c r="E1810" s="1">
        <v>1822</v>
      </c>
      <c r="F1810" s="2">
        <f t="shared" si="28"/>
        <v>0.96926454445664101</v>
      </c>
    </row>
    <row r="1811" spans="1:6" x14ac:dyDescent="0.3">
      <c r="B1811">
        <v>2</v>
      </c>
      <c r="C1811" t="s">
        <v>1520</v>
      </c>
      <c r="D1811" s="1">
        <v>745</v>
      </c>
      <c r="E1811" s="1">
        <v>1143</v>
      </c>
      <c r="F1811" s="2">
        <f t="shared" si="28"/>
        <v>0.65179352580927385</v>
      </c>
    </row>
    <row r="1812" spans="1:6" x14ac:dyDescent="0.3">
      <c r="B1812">
        <v>3</v>
      </c>
      <c r="C1812" t="s">
        <v>1521</v>
      </c>
      <c r="D1812" s="1">
        <v>374</v>
      </c>
      <c r="E1812" s="1">
        <v>576</v>
      </c>
      <c r="F1812" s="2">
        <f t="shared" si="28"/>
        <v>0.64930555555555558</v>
      </c>
    </row>
    <row r="1813" spans="1:6" x14ac:dyDescent="0.3">
      <c r="B1813">
        <v>4</v>
      </c>
      <c r="C1813" t="s">
        <v>1522</v>
      </c>
      <c r="D1813" s="1">
        <v>512</v>
      </c>
      <c r="E1813" s="1">
        <v>1043</v>
      </c>
      <c r="F1813" s="2">
        <f t="shared" si="28"/>
        <v>0.49089165867689355</v>
      </c>
    </row>
    <row r="1814" spans="1:6" x14ac:dyDescent="0.3">
      <c r="B1814">
        <v>5</v>
      </c>
      <c r="C1814" t="s">
        <v>1523</v>
      </c>
      <c r="D1814" s="1">
        <v>800</v>
      </c>
      <c r="E1814" s="1">
        <v>1838</v>
      </c>
      <c r="F1814" s="2">
        <f t="shared" si="28"/>
        <v>0.43525571273122959</v>
      </c>
    </row>
    <row r="1815" spans="1:6" x14ac:dyDescent="0.3">
      <c r="B1815">
        <v>6</v>
      </c>
      <c r="C1815" t="s">
        <v>1524</v>
      </c>
      <c r="D1815" s="1">
        <v>1017</v>
      </c>
      <c r="E1815" s="1">
        <v>2491</v>
      </c>
      <c r="F1815" s="2">
        <f t="shared" si="28"/>
        <v>0.40826977117623442</v>
      </c>
    </row>
    <row r="1816" spans="1:6" x14ac:dyDescent="0.3">
      <c r="B1816">
        <v>7</v>
      </c>
      <c r="C1816" t="s">
        <v>1525</v>
      </c>
      <c r="D1816" s="1">
        <v>1239</v>
      </c>
      <c r="E1816" s="1">
        <v>3393</v>
      </c>
      <c r="F1816" s="2">
        <f t="shared" si="28"/>
        <v>0.36516357206012379</v>
      </c>
    </row>
    <row r="1817" spans="1:6" x14ac:dyDescent="0.3">
      <c r="B1817">
        <v>8</v>
      </c>
      <c r="C1817" t="s">
        <v>1526</v>
      </c>
      <c r="D1817" s="1">
        <v>205</v>
      </c>
      <c r="E1817" s="1">
        <v>600</v>
      </c>
      <c r="F1817" s="2">
        <f t="shared" si="28"/>
        <v>0.34166666666666667</v>
      </c>
    </row>
    <row r="1818" spans="1:6" x14ac:dyDescent="0.3">
      <c r="B1818">
        <v>9</v>
      </c>
      <c r="C1818" t="s">
        <v>1527</v>
      </c>
      <c r="D1818" s="1">
        <v>125</v>
      </c>
      <c r="E1818" s="1">
        <v>392</v>
      </c>
      <c r="F1818" s="2">
        <f t="shared" si="28"/>
        <v>0.31887755102040816</v>
      </c>
    </row>
    <row r="1819" spans="1:6" x14ac:dyDescent="0.3">
      <c r="A1819">
        <v>56</v>
      </c>
      <c r="B1819" t="s">
        <v>2302</v>
      </c>
      <c r="D1819" s="1">
        <v>255921</v>
      </c>
      <c r="E1819" s="1">
        <v>504956</v>
      </c>
      <c r="F1819" s="2">
        <f t="shared" si="28"/>
        <v>0.50681841586197607</v>
      </c>
    </row>
    <row r="1820" spans="1:6" x14ac:dyDescent="0.3">
      <c r="B1820">
        <v>1</v>
      </c>
      <c r="C1820" t="s">
        <v>1528</v>
      </c>
      <c r="D1820" s="1">
        <v>18458</v>
      </c>
      <c r="E1820" s="1">
        <v>19469</v>
      </c>
      <c r="F1820" s="2">
        <f t="shared" si="28"/>
        <v>0.94807129282449021</v>
      </c>
    </row>
    <row r="1821" spans="1:6" x14ac:dyDescent="0.3">
      <c r="B1821">
        <v>2</v>
      </c>
      <c r="C1821" t="s">
        <v>1529</v>
      </c>
      <c r="D1821" s="1">
        <v>58283</v>
      </c>
      <c r="E1821" s="1">
        <v>66122</v>
      </c>
      <c r="F1821" s="2">
        <f t="shared" si="28"/>
        <v>0.88144641722875894</v>
      </c>
    </row>
    <row r="1822" spans="1:6" x14ac:dyDescent="0.3">
      <c r="B1822">
        <v>3</v>
      </c>
      <c r="C1822" t="s">
        <v>1530</v>
      </c>
      <c r="D1822" s="1">
        <v>8763</v>
      </c>
      <c r="E1822" s="1">
        <v>10403</v>
      </c>
      <c r="F1822" s="2">
        <f t="shared" si="28"/>
        <v>0.84235316735557053</v>
      </c>
    </row>
    <row r="1823" spans="1:6" x14ac:dyDescent="0.3">
      <c r="B1823">
        <v>4</v>
      </c>
      <c r="C1823" t="s">
        <v>1531</v>
      </c>
      <c r="D1823" s="1">
        <v>10341</v>
      </c>
      <c r="E1823" s="1">
        <v>14653</v>
      </c>
      <c r="F1823" s="2">
        <f t="shared" si="28"/>
        <v>0.70572578994062651</v>
      </c>
    </row>
    <row r="1824" spans="1:6" x14ac:dyDescent="0.3">
      <c r="B1824">
        <v>5</v>
      </c>
      <c r="C1824" t="s">
        <v>6</v>
      </c>
      <c r="D1824" s="1">
        <v>7125</v>
      </c>
      <c r="E1824" s="1">
        <v>11130</v>
      </c>
      <c r="F1824" s="2">
        <f t="shared" si="28"/>
        <v>0.64016172506738545</v>
      </c>
    </row>
    <row r="1825" spans="2:6" x14ac:dyDescent="0.3">
      <c r="B1825">
        <v>6</v>
      </c>
      <c r="C1825" t="s">
        <v>1532</v>
      </c>
      <c r="D1825" s="1">
        <v>10153</v>
      </c>
      <c r="E1825" s="1">
        <v>17134</v>
      </c>
      <c r="F1825" s="2">
        <f t="shared" si="28"/>
        <v>0.59256449165402125</v>
      </c>
    </row>
    <row r="1826" spans="2:6" x14ac:dyDescent="0.3">
      <c r="B1826">
        <v>7</v>
      </c>
      <c r="C1826" t="s">
        <v>1533</v>
      </c>
      <c r="D1826" s="1">
        <v>8251</v>
      </c>
      <c r="E1826" s="1">
        <v>14337</v>
      </c>
      <c r="F1826" s="2">
        <f t="shared" si="28"/>
        <v>0.57550394085234013</v>
      </c>
    </row>
    <row r="1827" spans="2:6" x14ac:dyDescent="0.3">
      <c r="B1827">
        <v>8</v>
      </c>
      <c r="C1827" t="s">
        <v>1534</v>
      </c>
      <c r="D1827" s="1">
        <v>4477</v>
      </c>
      <c r="E1827" s="1">
        <v>8286</v>
      </c>
      <c r="F1827" s="2">
        <f t="shared" si="28"/>
        <v>0.5403089548636254</v>
      </c>
    </row>
    <row r="1828" spans="2:6" x14ac:dyDescent="0.3">
      <c r="B1828">
        <v>9</v>
      </c>
      <c r="C1828" t="s">
        <v>1535</v>
      </c>
      <c r="D1828" s="1">
        <v>10184</v>
      </c>
      <c r="E1828" s="1">
        <v>19076</v>
      </c>
      <c r="F1828" s="2">
        <f t="shared" si="28"/>
        <v>0.53386454183266929</v>
      </c>
    </row>
    <row r="1829" spans="2:6" x14ac:dyDescent="0.3">
      <c r="B1829">
        <v>10</v>
      </c>
      <c r="C1829" t="s">
        <v>1536</v>
      </c>
      <c r="D1829" s="1">
        <v>3692</v>
      </c>
      <c r="E1829" s="1">
        <v>7248</v>
      </c>
      <c r="F1829" s="2">
        <f t="shared" si="28"/>
        <v>0.50938189845474613</v>
      </c>
    </row>
    <row r="1830" spans="2:6" x14ac:dyDescent="0.3">
      <c r="B1830">
        <v>11</v>
      </c>
      <c r="C1830" t="s">
        <v>1537</v>
      </c>
      <c r="D1830" s="1">
        <v>11957</v>
      </c>
      <c r="E1830" s="1">
        <v>23834</v>
      </c>
      <c r="F1830" s="2">
        <f t="shared" si="28"/>
        <v>0.50167827473357385</v>
      </c>
    </row>
    <row r="1831" spans="2:6" x14ac:dyDescent="0.3">
      <c r="B1831">
        <v>12</v>
      </c>
      <c r="C1831" t="s">
        <v>1538</v>
      </c>
      <c r="D1831" s="1">
        <v>7503</v>
      </c>
      <c r="E1831" s="1">
        <v>15530</v>
      </c>
      <c r="F1831" s="2">
        <f t="shared" si="28"/>
        <v>0.48312942691564714</v>
      </c>
    </row>
    <row r="1832" spans="2:6" x14ac:dyDescent="0.3">
      <c r="B1832">
        <v>13</v>
      </c>
      <c r="C1832" t="s">
        <v>1539</v>
      </c>
      <c r="D1832" s="1">
        <v>5002</v>
      </c>
      <c r="E1832" s="1">
        <v>10707</v>
      </c>
      <c r="F1832" s="2">
        <f t="shared" si="28"/>
        <v>0.46717100961987484</v>
      </c>
    </row>
    <row r="1833" spans="2:6" x14ac:dyDescent="0.3">
      <c r="B1833">
        <v>14</v>
      </c>
      <c r="C1833" t="s">
        <v>1323</v>
      </c>
      <c r="D1833" s="1">
        <v>7719</v>
      </c>
      <c r="E1833" s="1">
        <v>16660</v>
      </c>
      <c r="F1833" s="2">
        <f t="shared" si="28"/>
        <v>0.46332533013205285</v>
      </c>
    </row>
    <row r="1834" spans="2:6" x14ac:dyDescent="0.3">
      <c r="B1834">
        <v>15</v>
      </c>
      <c r="C1834" t="s">
        <v>571</v>
      </c>
      <c r="D1834" s="1">
        <v>4409</v>
      </c>
      <c r="E1834" s="1">
        <v>9996</v>
      </c>
      <c r="F1834" s="2">
        <f t="shared" si="28"/>
        <v>0.44107643057222889</v>
      </c>
    </row>
    <row r="1835" spans="2:6" x14ac:dyDescent="0.3">
      <c r="B1835">
        <v>16</v>
      </c>
      <c r="C1835" t="s">
        <v>1540</v>
      </c>
      <c r="D1835" s="1">
        <v>4808</v>
      </c>
      <c r="E1835" s="1">
        <v>11189</v>
      </c>
      <c r="F1835" s="2">
        <f t="shared" si="28"/>
        <v>0.429707748681741</v>
      </c>
    </row>
    <row r="1836" spans="2:6" x14ac:dyDescent="0.3">
      <c r="B1836">
        <v>17</v>
      </c>
      <c r="C1836" t="s">
        <v>925</v>
      </c>
      <c r="D1836" s="1">
        <v>4382</v>
      </c>
      <c r="E1836" s="1">
        <v>10392</v>
      </c>
      <c r="F1836" s="2">
        <f t="shared" si="28"/>
        <v>0.42167051578137027</v>
      </c>
    </row>
    <row r="1837" spans="2:6" x14ac:dyDescent="0.3">
      <c r="B1837">
        <v>18</v>
      </c>
      <c r="C1837" t="s">
        <v>36</v>
      </c>
      <c r="D1837" s="1">
        <v>7</v>
      </c>
      <c r="E1837" s="1">
        <v>18</v>
      </c>
      <c r="F1837" s="2">
        <f t="shared" si="28"/>
        <v>0.3888888888888889</v>
      </c>
    </row>
    <row r="1838" spans="2:6" x14ac:dyDescent="0.3">
      <c r="B1838">
        <v>19</v>
      </c>
      <c r="C1838" t="s">
        <v>1121</v>
      </c>
      <c r="D1838" s="1">
        <v>6450</v>
      </c>
      <c r="E1838" s="1">
        <v>16875</v>
      </c>
      <c r="F1838" s="2">
        <f t="shared" si="28"/>
        <v>0.38222222222222224</v>
      </c>
    </row>
    <row r="1839" spans="2:6" x14ac:dyDescent="0.3">
      <c r="B1839">
        <v>20</v>
      </c>
      <c r="C1839" t="s">
        <v>1541</v>
      </c>
      <c r="D1839" s="1">
        <v>6462</v>
      </c>
      <c r="E1839" s="1">
        <v>17632</v>
      </c>
      <c r="F1839" s="2">
        <f t="shared" si="28"/>
        <v>0.3664927404718693</v>
      </c>
    </row>
    <row r="1840" spans="2:6" x14ac:dyDescent="0.3">
      <c r="B1840">
        <v>21</v>
      </c>
      <c r="C1840" t="s">
        <v>1542</v>
      </c>
      <c r="D1840" s="1">
        <v>2967</v>
      </c>
      <c r="E1840" s="1">
        <v>8177</v>
      </c>
      <c r="F1840" s="2">
        <f t="shared" si="28"/>
        <v>0.36284700990583346</v>
      </c>
    </row>
    <row r="1841" spans="1:6" x14ac:dyDescent="0.3">
      <c r="B1841">
        <v>22</v>
      </c>
      <c r="C1841" t="s">
        <v>1543</v>
      </c>
      <c r="D1841" s="1">
        <v>11879</v>
      </c>
      <c r="E1841" s="1">
        <v>32954</v>
      </c>
      <c r="F1841" s="2">
        <f t="shared" si="28"/>
        <v>0.36047217333252413</v>
      </c>
    </row>
    <row r="1842" spans="1:6" x14ac:dyDescent="0.3">
      <c r="B1842">
        <v>23</v>
      </c>
      <c r="C1842" t="s">
        <v>1544</v>
      </c>
      <c r="D1842" s="1">
        <v>5162</v>
      </c>
      <c r="E1842" s="1">
        <v>15114</v>
      </c>
      <c r="F1842" s="2">
        <f t="shared" si="28"/>
        <v>0.34153764721450314</v>
      </c>
    </row>
    <row r="1843" spans="1:6" x14ac:dyDescent="0.3">
      <c r="B1843">
        <v>24</v>
      </c>
      <c r="C1843" t="s">
        <v>133</v>
      </c>
      <c r="D1843" s="1">
        <v>19348</v>
      </c>
      <c r="E1843" s="1">
        <v>58540</v>
      </c>
      <c r="F1843" s="2">
        <f t="shared" si="28"/>
        <v>0.33050905363853778</v>
      </c>
    </row>
    <row r="1844" spans="1:6" x14ac:dyDescent="0.3">
      <c r="B1844">
        <v>25</v>
      </c>
      <c r="C1844" t="s">
        <v>1545</v>
      </c>
      <c r="D1844" s="1">
        <v>4803</v>
      </c>
      <c r="E1844" s="1">
        <v>14531</v>
      </c>
      <c r="F1844" s="2">
        <f t="shared" si="28"/>
        <v>0.3305347188768839</v>
      </c>
    </row>
    <row r="1845" spans="1:6" x14ac:dyDescent="0.3">
      <c r="B1845">
        <v>26</v>
      </c>
      <c r="C1845" t="s">
        <v>1546</v>
      </c>
      <c r="D1845" s="1">
        <v>2179</v>
      </c>
      <c r="E1845" s="1">
        <v>6715</v>
      </c>
      <c r="F1845" s="2">
        <f t="shared" si="28"/>
        <v>0.32449739389426657</v>
      </c>
    </row>
    <row r="1846" spans="1:6" x14ac:dyDescent="0.3">
      <c r="B1846">
        <v>27</v>
      </c>
      <c r="C1846" t="s">
        <v>1547</v>
      </c>
      <c r="D1846" s="1">
        <v>7885</v>
      </c>
      <c r="E1846" s="1">
        <v>24518</v>
      </c>
      <c r="F1846" s="2">
        <f t="shared" si="28"/>
        <v>0.32160045680724364</v>
      </c>
    </row>
    <row r="1847" spans="1:6" x14ac:dyDescent="0.3">
      <c r="B1847">
        <v>28</v>
      </c>
      <c r="C1847" t="s">
        <v>1548</v>
      </c>
      <c r="D1847" s="1">
        <v>729</v>
      </c>
      <c r="E1847" s="1">
        <v>2408</v>
      </c>
      <c r="F1847" s="2">
        <f t="shared" si="28"/>
        <v>0.30274086378737541</v>
      </c>
    </row>
    <row r="1848" spans="1:6" x14ac:dyDescent="0.3">
      <c r="B1848">
        <v>29</v>
      </c>
      <c r="C1848" t="s">
        <v>1549</v>
      </c>
      <c r="D1848" s="1">
        <v>2543</v>
      </c>
      <c r="E1848" s="1">
        <v>21308</v>
      </c>
      <c r="F1848" s="2">
        <f t="shared" si="28"/>
        <v>0.1193448470058194</v>
      </c>
    </row>
    <row r="1849" spans="1:6" x14ac:dyDescent="0.3">
      <c r="A1849">
        <v>57</v>
      </c>
      <c r="B1849" t="s">
        <v>2303</v>
      </c>
      <c r="D1849" s="1">
        <v>319320</v>
      </c>
      <c r="E1849" s="1">
        <v>634274</v>
      </c>
      <c r="F1849" s="2">
        <f t="shared" si="28"/>
        <v>0.50344173023015293</v>
      </c>
    </row>
    <row r="1850" spans="1:6" x14ac:dyDescent="0.3">
      <c r="B1850">
        <v>1</v>
      </c>
      <c r="C1850" t="s">
        <v>924</v>
      </c>
      <c r="D1850" s="1">
        <v>37565</v>
      </c>
      <c r="E1850" s="1">
        <v>53352</v>
      </c>
      <c r="F1850" s="2">
        <f t="shared" si="28"/>
        <v>0.70409731593942115</v>
      </c>
    </row>
    <row r="1851" spans="1:6" x14ac:dyDescent="0.3">
      <c r="B1851">
        <v>2</v>
      </c>
      <c r="C1851" t="s">
        <v>924</v>
      </c>
      <c r="D1851" s="1">
        <v>59426</v>
      </c>
      <c r="E1851" s="1">
        <v>88640</v>
      </c>
      <c r="F1851" s="2">
        <f t="shared" si="28"/>
        <v>0.67041967509025269</v>
      </c>
    </row>
    <row r="1852" spans="1:6" x14ac:dyDescent="0.3">
      <c r="B1852">
        <v>3</v>
      </c>
      <c r="C1852" t="s">
        <v>1550</v>
      </c>
      <c r="D1852" s="1">
        <v>3166</v>
      </c>
      <c r="E1852" s="1">
        <v>4791</v>
      </c>
      <c r="F1852" s="2">
        <f t="shared" si="28"/>
        <v>0.6608223752869965</v>
      </c>
    </row>
    <row r="1853" spans="1:6" x14ac:dyDescent="0.3">
      <c r="B1853">
        <v>4</v>
      </c>
      <c r="C1853" t="s">
        <v>1394</v>
      </c>
      <c r="D1853" s="1">
        <v>29525</v>
      </c>
      <c r="E1853" s="1">
        <v>46220</v>
      </c>
      <c r="F1853" s="2">
        <f t="shared" si="28"/>
        <v>0.63879273041973172</v>
      </c>
    </row>
    <row r="1854" spans="1:6" x14ac:dyDescent="0.3">
      <c r="B1854">
        <v>5</v>
      </c>
      <c r="C1854" t="s">
        <v>300</v>
      </c>
      <c r="D1854" s="1">
        <v>28627</v>
      </c>
      <c r="E1854" s="1">
        <v>49195</v>
      </c>
      <c r="F1854" s="2">
        <f t="shared" si="28"/>
        <v>0.58190873056204895</v>
      </c>
    </row>
    <row r="1855" spans="1:6" x14ac:dyDescent="0.3">
      <c r="B1855">
        <v>6</v>
      </c>
      <c r="C1855" t="s">
        <v>1551</v>
      </c>
      <c r="D1855" s="1">
        <v>27307</v>
      </c>
      <c r="E1855" s="1">
        <v>50077</v>
      </c>
      <c r="F1855" s="2">
        <f t="shared" si="28"/>
        <v>0.54530023763404356</v>
      </c>
    </row>
    <row r="1856" spans="1:6" x14ac:dyDescent="0.3">
      <c r="B1856">
        <v>7</v>
      </c>
      <c r="C1856" t="s">
        <v>1552</v>
      </c>
      <c r="D1856" s="1">
        <v>7743</v>
      </c>
      <c r="E1856" s="1">
        <v>15870</v>
      </c>
      <c r="F1856" s="2">
        <f t="shared" si="28"/>
        <v>0.48790170132325139</v>
      </c>
    </row>
    <row r="1857" spans="2:6" x14ac:dyDescent="0.3">
      <c r="B1857">
        <v>8</v>
      </c>
      <c r="C1857" t="s">
        <v>1553</v>
      </c>
      <c r="D1857" s="1">
        <v>6824</v>
      </c>
      <c r="E1857" s="1">
        <v>14365</v>
      </c>
      <c r="F1857" s="2">
        <f t="shared" si="28"/>
        <v>0.47504350852767141</v>
      </c>
    </row>
    <row r="1858" spans="2:6" x14ac:dyDescent="0.3">
      <c r="B1858">
        <v>9</v>
      </c>
      <c r="C1858" t="s">
        <v>1554</v>
      </c>
      <c r="D1858" s="1">
        <v>3816</v>
      </c>
      <c r="E1858" s="1">
        <v>8137</v>
      </c>
      <c r="F1858" s="2">
        <f t="shared" si="28"/>
        <v>0.46896890745975173</v>
      </c>
    </row>
    <row r="1859" spans="2:6" x14ac:dyDescent="0.3">
      <c r="B1859">
        <v>10</v>
      </c>
      <c r="C1859" t="s">
        <v>1555</v>
      </c>
      <c r="D1859" s="1">
        <v>4944</v>
      </c>
      <c r="E1859" s="1">
        <v>10908</v>
      </c>
      <c r="F1859" s="2">
        <f t="shared" ref="F1859:F1922" si="29">D1859/E1859</f>
        <v>0.45324532453245325</v>
      </c>
    </row>
    <row r="1860" spans="2:6" x14ac:dyDescent="0.3">
      <c r="B1860">
        <v>11</v>
      </c>
      <c r="C1860" t="s">
        <v>1556</v>
      </c>
      <c r="D1860" s="1">
        <v>5619</v>
      </c>
      <c r="E1860" s="1">
        <v>12454</v>
      </c>
      <c r="F1860" s="2">
        <f t="shared" si="29"/>
        <v>0.45118034366468607</v>
      </c>
    </row>
    <row r="1861" spans="2:6" x14ac:dyDescent="0.3">
      <c r="B1861">
        <v>12</v>
      </c>
      <c r="C1861" t="s">
        <v>1557</v>
      </c>
      <c r="D1861" s="1">
        <v>13741</v>
      </c>
      <c r="E1861" s="1">
        <v>30526</v>
      </c>
      <c r="F1861" s="2">
        <f t="shared" si="29"/>
        <v>0.45014086352617438</v>
      </c>
    </row>
    <row r="1862" spans="2:6" x14ac:dyDescent="0.3">
      <c r="B1862">
        <v>13</v>
      </c>
      <c r="C1862" t="s">
        <v>1558</v>
      </c>
      <c r="D1862" s="1">
        <v>5506</v>
      </c>
      <c r="E1862" s="1">
        <v>12713</v>
      </c>
      <c r="F1862" s="2">
        <f t="shared" si="29"/>
        <v>0.43309997640210807</v>
      </c>
    </row>
    <row r="1863" spans="2:6" x14ac:dyDescent="0.3">
      <c r="B1863">
        <v>14</v>
      </c>
      <c r="C1863" t="s">
        <v>1559</v>
      </c>
      <c r="D1863" s="1">
        <v>8609</v>
      </c>
      <c r="E1863" s="1">
        <v>20065</v>
      </c>
      <c r="F1863" s="2">
        <f t="shared" si="29"/>
        <v>0.42905556939945177</v>
      </c>
    </row>
    <row r="1864" spans="2:6" x14ac:dyDescent="0.3">
      <c r="B1864">
        <v>15</v>
      </c>
      <c r="C1864" t="s">
        <v>1560</v>
      </c>
      <c r="D1864" s="1">
        <v>6454</v>
      </c>
      <c r="E1864" s="1">
        <v>15427</v>
      </c>
      <c r="F1864" s="2">
        <f t="shared" si="29"/>
        <v>0.41835742529331693</v>
      </c>
    </row>
    <row r="1865" spans="2:6" x14ac:dyDescent="0.3">
      <c r="B1865">
        <v>16</v>
      </c>
      <c r="C1865" t="s">
        <v>1561</v>
      </c>
      <c r="D1865" s="1">
        <v>4968</v>
      </c>
      <c r="E1865" s="1">
        <v>12435</v>
      </c>
      <c r="F1865" s="2">
        <f t="shared" si="29"/>
        <v>0.39951749095295536</v>
      </c>
    </row>
    <row r="1866" spans="2:6" x14ac:dyDescent="0.3">
      <c r="B1866">
        <v>17</v>
      </c>
      <c r="C1866" t="s">
        <v>1562</v>
      </c>
      <c r="D1866" s="1">
        <v>6078</v>
      </c>
      <c r="E1866" s="1">
        <v>15291</v>
      </c>
      <c r="F1866" s="2">
        <f t="shared" si="29"/>
        <v>0.39748871885422798</v>
      </c>
    </row>
    <row r="1867" spans="2:6" x14ac:dyDescent="0.3">
      <c r="B1867">
        <v>18</v>
      </c>
      <c r="C1867" t="s">
        <v>1563</v>
      </c>
      <c r="D1867" s="1">
        <v>4725</v>
      </c>
      <c r="E1867" s="1">
        <v>12093</v>
      </c>
      <c r="F1867" s="2">
        <f t="shared" si="29"/>
        <v>0.39072190523443312</v>
      </c>
    </row>
    <row r="1868" spans="2:6" x14ac:dyDescent="0.3">
      <c r="B1868">
        <v>19</v>
      </c>
      <c r="C1868" t="s">
        <v>1564</v>
      </c>
      <c r="D1868" s="1">
        <v>4926</v>
      </c>
      <c r="E1868" s="1">
        <v>12717</v>
      </c>
      <c r="F1868" s="2">
        <f t="shared" si="29"/>
        <v>0.38735550837461663</v>
      </c>
    </row>
    <row r="1869" spans="2:6" x14ac:dyDescent="0.3">
      <c r="B1869">
        <v>20</v>
      </c>
      <c r="C1869" t="s">
        <v>1565</v>
      </c>
      <c r="D1869" s="1">
        <v>13167</v>
      </c>
      <c r="E1869" s="1">
        <v>34202</v>
      </c>
      <c r="F1869" s="2">
        <f t="shared" si="29"/>
        <v>0.38497748669668441</v>
      </c>
    </row>
    <row r="1870" spans="2:6" x14ac:dyDescent="0.3">
      <c r="B1870">
        <v>21</v>
      </c>
      <c r="C1870" t="s">
        <v>1467</v>
      </c>
      <c r="D1870" s="1">
        <v>9647</v>
      </c>
      <c r="E1870" s="1">
        <v>25373</v>
      </c>
      <c r="F1870" s="2">
        <f t="shared" si="29"/>
        <v>0.38020730697986049</v>
      </c>
    </row>
    <row r="1871" spans="2:6" x14ac:dyDescent="0.3">
      <c r="B1871">
        <v>22</v>
      </c>
      <c r="C1871" t="s">
        <v>1566</v>
      </c>
      <c r="D1871" s="1">
        <v>8319</v>
      </c>
      <c r="E1871" s="1">
        <v>22168</v>
      </c>
      <c r="F1871" s="2">
        <f t="shared" si="29"/>
        <v>0.37527066041140383</v>
      </c>
    </row>
    <row r="1872" spans="2:6" x14ac:dyDescent="0.3">
      <c r="B1872">
        <v>23</v>
      </c>
      <c r="C1872" t="s">
        <v>1567</v>
      </c>
      <c r="D1872" s="1">
        <v>2615</v>
      </c>
      <c r="E1872" s="1">
        <v>8080</v>
      </c>
      <c r="F1872" s="2">
        <f t="shared" si="29"/>
        <v>0.32363861386138615</v>
      </c>
    </row>
    <row r="1873" spans="1:6" x14ac:dyDescent="0.3">
      <c r="B1873">
        <v>24</v>
      </c>
      <c r="C1873" t="s">
        <v>1568</v>
      </c>
      <c r="D1873" s="1">
        <v>3262</v>
      </c>
      <c r="E1873" s="1">
        <v>10319</v>
      </c>
      <c r="F1873" s="2">
        <f t="shared" si="29"/>
        <v>0.31611590270375034</v>
      </c>
    </row>
    <row r="1874" spans="1:6" x14ac:dyDescent="0.3">
      <c r="B1874">
        <v>25</v>
      </c>
      <c r="C1874" t="s">
        <v>951</v>
      </c>
      <c r="D1874" s="1">
        <v>6878</v>
      </c>
      <c r="E1874" s="1">
        <v>24931</v>
      </c>
      <c r="F1874" s="2">
        <f t="shared" si="29"/>
        <v>0.27588143275440213</v>
      </c>
    </row>
    <row r="1875" spans="1:6" x14ac:dyDescent="0.3">
      <c r="B1875">
        <v>26</v>
      </c>
      <c r="C1875" t="s">
        <v>1569</v>
      </c>
      <c r="D1875" s="1">
        <v>3012</v>
      </c>
      <c r="E1875" s="1">
        <v>11786</v>
      </c>
      <c r="F1875" s="2">
        <f t="shared" si="29"/>
        <v>0.25555744103173256</v>
      </c>
    </row>
    <row r="1876" spans="1:6" x14ac:dyDescent="0.3">
      <c r="B1876">
        <v>27</v>
      </c>
      <c r="C1876" t="s">
        <v>1570</v>
      </c>
      <c r="D1876" s="1">
        <v>2807</v>
      </c>
      <c r="E1876" s="1">
        <v>11884</v>
      </c>
      <c r="F1876" s="2">
        <f t="shared" si="29"/>
        <v>0.23619993268259845</v>
      </c>
    </row>
    <row r="1877" spans="1:6" x14ac:dyDescent="0.3">
      <c r="B1877">
        <v>28</v>
      </c>
      <c r="C1877" t="s">
        <v>36</v>
      </c>
      <c r="D1877" s="1">
        <v>44</v>
      </c>
      <c r="E1877" s="1">
        <v>255</v>
      </c>
      <c r="F1877" s="2">
        <f t="shared" si="29"/>
        <v>0.17254901960784313</v>
      </c>
    </row>
    <row r="1878" spans="1:6" x14ac:dyDescent="0.3">
      <c r="A1878">
        <v>58</v>
      </c>
      <c r="B1878" t="s">
        <v>2304</v>
      </c>
      <c r="D1878" s="1">
        <v>393276</v>
      </c>
      <c r="E1878" s="1">
        <v>782579</v>
      </c>
      <c r="F1878" s="2">
        <f t="shared" si="29"/>
        <v>0.50253840187380439</v>
      </c>
    </row>
    <row r="1879" spans="1:6" x14ac:dyDescent="0.3">
      <c r="B1879">
        <v>1</v>
      </c>
      <c r="C1879" t="s">
        <v>36</v>
      </c>
      <c r="D1879" s="1">
        <v>78</v>
      </c>
      <c r="E1879" s="1">
        <v>97</v>
      </c>
      <c r="F1879" s="2">
        <f t="shared" si="29"/>
        <v>0.80412371134020622</v>
      </c>
    </row>
    <row r="1880" spans="1:6" x14ac:dyDescent="0.3">
      <c r="B1880">
        <v>2</v>
      </c>
      <c r="C1880" t="s">
        <v>1571</v>
      </c>
      <c r="D1880" s="1">
        <v>47876</v>
      </c>
      <c r="E1880" s="1">
        <v>61807</v>
      </c>
      <c r="F1880" s="2">
        <f t="shared" si="29"/>
        <v>0.77460481822447291</v>
      </c>
    </row>
    <row r="1881" spans="1:6" x14ac:dyDescent="0.3">
      <c r="B1881">
        <v>3</v>
      </c>
      <c r="C1881" t="s">
        <v>1572</v>
      </c>
      <c r="D1881" s="1">
        <v>23267</v>
      </c>
      <c r="E1881" s="1">
        <v>32700</v>
      </c>
      <c r="F1881" s="2">
        <f t="shared" si="29"/>
        <v>0.71152905198776761</v>
      </c>
    </row>
    <row r="1882" spans="1:6" x14ac:dyDescent="0.3">
      <c r="B1882">
        <v>4</v>
      </c>
      <c r="C1882" t="s">
        <v>1573</v>
      </c>
      <c r="D1882" s="1">
        <v>7189</v>
      </c>
      <c r="E1882" s="1">
        <v>10628</v>
      </c>
      <c r="F1882" s="2">
        <f t="shared" si="29"/>
        <v>0.6764207753105006</v>
      </c>
    </row>
    <row r="1883" spans="1:6" x14ac:dyDescent="0.3">
      <c r="B1883">
        <v>5</v>
      </c>
      <c r="C1883" t="s">
        <v>1574</v>
      </c>
      <c r="D1883" s="1">
        <v>16239</v>
      </c>
      <c r="E1883" s="1">
        <v>24997</v>
      </c>
      <c r="F1883" s="2">
        <f t="shared" si="29"/>
        <v>0.64963795655478662</v>
      </c>
    </row>
    <row r="1884" spans="1:6" x14ac:dyDescent="0.3">
      <c r="B1884">
        <v>6</v>
      </c>
      <c r="C1884" t="s">
        <v>1575</v>
      </c>
      <c r="D1884" s="1">
        <v>10218</v>
      </c>
      <c r="E1884" s="1">
        <v>15756</v>
      </c>
      <c r="F1884" s="2">
        <f t="shared" si="29"/>
        <v>0.64851485148514854</v>
      </c>
    </row>
    <row r="1885" spans="1:6" x14ac:dyDescent="0.3">
      <c r="B1885">
        <v>7</v>
      </c>
      <c r="C1885" t="s">
        <v>1025</v>
      </c>
      <c r="D1885" s="1">
        <v>21543</v>
      </c>
      <c r="E1885" s="1">
        <v>34431</v>
      </c>
      <c r="F1885" s="2">
        <f t="shared" si="29"/>
        <v>0.62568615491853274</v>
      </c>
    </row>
    <row r="1886" spans="1:6" x14ac:dyDescent="0.3">
      <c r="B1886">
        <v>8</v>
      </c>
      <c r="C1886" t="s">
        <v>1576</v>
      </c>
      <c r="D1886" s="1">
        <v>29443</v>
      </c>
      <c r="E1886" s="1">
        <v>50595</v>
      </c>
      <c r="F1886" s="2">
        <f t="shared" si="29"/>
        <v>0.5819349738116415</v>
      </c>
    </row>
    <row r="1887" spans="1:6" x14ac:dyDescent="0.3">
      <c r="B1887">
        <v>9</v>
      </c>
      <c r="C1887" t="s">
        <v>1577</v>
      </c>
      <c r="D1887" s="1">
        <v>10786</v>
      </c>
      <c r="E1887" s="1">
        <v>19054</v>
      </c>
      <c r="F1887" s="2">
        <f t="shared" si="29"/>
        <v>0.56607536475280784</v>
      </c>
    </row>
    <row r="1888" spans="1:6" x14ac:dyDescent="0.3">
      <c r="B1888">
        <v>10</v>
      </c>
      <c r="C1888" t="s">
        <v>1578</v>
      </c>
      <c r="D1888" s="1">
        <v>17645</v>
      </c>
      <c r="E1888" s="1">
        <v>32421</v>
      </c>
      <c r="F1888" s="2">
        <f t="shared" si="29"/>
        <v>0.54424601338638534</v>
      </c>
    </row>
    <row r="1889" spans="2:6" x14ac:dyDescent="0.3">
      <c r="B1889">
        <v>11</v>
      </c>
      <c r="C1889" t="s">
        <v>1579</v>
      </c>
      <c r="D1889" s="1">
        <v>4296</v>
      </c>
      <c r="E1889" s="1">
        <v>7899</v>
      </c>
      <c r="F1889" s="2">
        <f t="shared" si="29"/>
        <v>0.54386631219141668</v>
      </c>
    </row>
    <row r="1890" spans="2:6" x14ac:dyDescent="0.3">
      <c r="B1890">
        <v>12</v>
      </c>
      <c r="C1890" t="s">
        <v>1580</v>
      </c>
      <c r="D1890" s="1">
        <v>13162</v>
      </c>
      <c r="E1890" s="1">
        <v>24600</v>
      </c>
      <c r="F1890" s="2">
        <f t="shared" si="29"/>
        <v>0.53504065040650406</v>
      </c>
    </row>
    <row r="1891" spans="2:6" x14ac:dyDescent="0.3">
      <c r="B1891">
        <v>13</v>
      </c>
      <c r="C1891" t="s">
        <v>1581</v>
      </c>
      <c r="D1891" s="1">
        <v>5536</v>
      </c>
      <c r="E1891" s="1">
        <v>10401</v>
      </c>
      <c r="F1891" s="2">
        <f t="shared" si="29"/>
        <v>0.53225651379675032</v>
      </c>
    </row>
    <row r="1892" spans="2:6" x14ac:dyDescent="0.3">
      <c r="B1892">
        <v>14</v>
      </c>
      <c r="C1892" t="s">
        <v>1582</v>
      </c>
      <c r="D1892" s="1">
        <v>4696</v>
      </c>
      <c r="E1892" s="1">
        <v>9054</v>
      </c>
      <c r="F1892" s="2">
        <f t="shared" si="29"/>
        <v>0.518665783079302</v>
      </c>
    </row>
    <row r="1893" spans="2:6" x14ac:dyDescent="0.3">
      <c r="B1893">
        <v>15</v>
      </c>
      <c r="C1893" t="s">
        <v>1583</v>
      </c>
      <c r="D1893" s="1">
        <v>6549</v>
      </c>
      <c r="E1893" s="1">
        <v>12797</v>
      </c>
      <c r="F1893" s="2">
        <f t="shared" si="29"/>
        <v>0.51176056888333199</v>
      </c>
    </row>
    <row r="1894" spans="2:6" x14ac:dyDescent="0.3">
      <c r="B1894">
        <v>16</v>
      </c>
      <c r="C1894" t="s">
        <v>1584</v>
      </c>
      <c r="D1894" s="1">
        <v>3845</v>
      </c>
      <c r="E1894" s="1">
        <v>7574</v>
      </c>
      <c r="F1894" s="2">
        <f t="shared" si="29"/>
        <v>0.50765777660417222</v>
      </c>
    </row>
    <row r="1895" spans="2:6" x14ac:dyDescent="0.3">
      <c r="B1895">
        <v>17</v>
      </c>
      <c r="C1895" t="s">
        <v>1585</v>
      </c>
      <c r="D1895" s="1">
        <v>52809</v>
      </c>
      <c r="E1895" s="1">
        <v>105279</v>
      </c>
      <c r="F1895" s="2">
        <f t="shared" si="29"/>
        <v>0.50161000769384212</v>
      </c>
    </row>
    <row r="1896" spans="2:6" x14ac:dyDescent="0.3">
      <c r="B1896">
        <v>18</v>
      </c>
      <c r="C1896" t="s">
        <v>925</v>
      </c>
      <c r="D1896" s="1">
        <v>10626</v>
      </c>
      <c r="E1896" s="1">
        <v>21734</v>
      </c>
      <c r="F1896" s="2">
        <f t="shared" si="29"/>
        <v>0.48891138308640841</v>
      </c>
    </row>
    <row r="1897" spans="2:6" x14ac:dyDescent="0.3">
      <c r="B1897">
        <v>19</v>
      </c>
      <c r="C1897" t="s">
        <v>1586</v>
      </c>
      <c r="D1897" s="1">
        <v>3995</v>
      </c>
      <c r="E1897" s="1">
        <v>8397</v>
      </c>
      <c r="F1897" s="2">
        <f t="shared" si="29"/>
        <v>0.47576515422174587</v>
      </c>
    </row>
    <row r="1898" spans="2:6" x14ac:dyDescent="0.3">
      <c r="B1898">
        <v>20</v>
      </c>
      <c r="C1898" t="s">
        <v>1587</v>
      </c>
      <c r="D1898" s="1">
        <v>3910</v>
      </c>
      <c r="E1898" s="1">
        <v>8506</v>
      </c>
      <c r="F1898" s="2">
        <f t="shared" si="29"/>
        <v>0.45967552316012228</v>
      </c>
    </row>
    <row r="1899" spans="2:6" x14ac:dyDescent="0.3">
      <c r="B1899">
        <v>21</v>
      </c>
      <c r="C1899" t="s">
        <v>1588</v>
      </c>
      <c r="D1899" s="1">
        <v>4591</v>
      </c>
      <c r="E1899" s="1">
        <v>9998</v>
      </c>
      <c r="F1899" s="2">
        <f t="shared" si="29"/>
        <v>0.45919183836767352</v>
      </c>
    </row>
    <row r="1900" spans="2:6" x14ac:dyDescent="0.3">
      <c r="B1900">
        <v>22</v>
      </c>
      <c r="C1900" t="s">
        <v>163</v>
      </c>
      <c r="D1900" s="1">
        <v>5669</v>
      </c>
      <c r="E1900" s="1">
        <v>12363</v>
      </c>
      <c r="F1900" s="2">
        <f t="shared" si="29"/>
        <v>0.45854566043840495</v>
      </c>
    </row>
    <row r="1901" spans="2:6" x14ac:dyDescent="0.3">
      <c r="B1901">
        <v>23</v>
      </c>
      <c r="C1901" t="s">
        <v>1589</v>
      </c>
      <c r="D1901" s="1">
        <v>8699</v>
      </c>
      <c r="E1901" s="1">
        <v>19443</v>
      </c>
      <c r="F1901" s="2">
        <f t="shared" si="29"/>
        <v>0.44741037905672992</v>
      </c>
    </row>
    <row r="1902" spans="2:6" x14ac:dyDescent="0.3">
      <c r="B1902">
        <v>24</v>
      </c>
      <c r="C1902" t="s">
        <v>1590</v>
      </c>
      <c r="D1902" s="1">
        <v>6405</v>
      </c>
      <c r="E1902" s="1">
        <v>14843</v>
      </c>
      <c r="F1902" s="2">
        <f t="shared" si="29"/>
        <v>0.4315165397830627</v>
      </c>
    </row>
    <row r="1903" spans="2:6" x14ac:dyDescent="0.3">
      <c r="B1903">
        <v>25</v>
      </c>
      <c r="C1903" t="s">
        <v>49</v>
      </c>
      <c r="D1903" s="1">
        <v>9642</v>
      </c>
      <c r="E1903" s="1">
        <v>23878</v>
      </c>
      <c r="F1903" s="2">
        <f t="shared" si="29"/>
        <v>0.40380266353965993</v>
      </c>
    </row>
    <row r="1904" spans="2:6" x14ac:dyDescent="0.3">
      <c r="B1904">
        <v>26</v>
      </c>
      <c r="C1904" t="s">
        <v>1591</v>
      </c>
      <c r="D1904" s="1">
        <v>4693</v>
      </c>
      <c r="E1904" s="1">
        <v>11769</v>
      </c>
      <c r="F1904" s="2">
        <f t="shared" si="29"/>
        <v>0.39875945279972808</v>
      </c>
    </row>
    <row r="1905" spans="1:6" x14ac:dyDescent="0.3">
      <c r="B1905">
        <v>27</v>
      </c>
      <c r="C1905" t="s">
        <v>6</v>
      </c>
      <c r="D1905" s="1">
        <v>5513</v>
      </c>
      <c r="E1905" s="1">
        <v>14099</v>
      </c>
      <c r="F1905" s="2">
        <f t="shared" si="29"/>
        <v>0.39102063976168522</v>
      </c>
    </row>
    <row r="1906" spans="1:6" x14ac:dyDescent="0.3">
      <c r="B1906">
        <v>28</v>
      </c>
      <c r="C1906" t="s">
        <v>1592</v>
      </c>
      <c r="D1906" s="1">
        <v>5471</v>
      </c>
      <c r="E1906" s="1">
        <v>14344</v>
      </c>
      <c r="F1906" s="2">
        <f t="shared" si="29"/>
        <v>0.38141383156720582</v>
      </c>
    </row>
    <row r="1907" spans="1:6" x14ac:dyDescent="0.3">
      <c r="B1907">
        <v>29</v>
      </c>
      <c r="C1907" t="s">
        <v>1593</v>
      </c>
      <c r="D1907" s="1">
        <v>5322</v>
      </c>
      <c r="E1907" s="1">
        <v>14548</v>
      </c>
      <c r="F1907" s="2">
        <f t="shared" si="29"/>
        <v>0.3658234808908441</v>
      </c>
    </row>
    <row r="1908" spans="1:6" x14ac:dyDescent="0.3">
      <c r="B1908">
        <v>30</v>
      </c>
      <c r="C1908" t="s">
        <v>1594</v>
      </c>
      <c r="D1908" s="1">
        <v>3362</v>
      </c>
      <c r="E1908" s="1">
        <v>9249</v>
      </c>
      <c r="F1908" s="2">
        <f t="shared" si="29"/>
        <v>0.36349875662233755</v>
      </c>
    </row>
    <row r="1909" spans="1:6" x14ac:dyDescent="0.3">
      <c r="B1909">
        <v>31</v>
      </c>
      <c r="C1909" t="s">
        <v>1595</v>
      </c>
      <c r="D1909" s="1">
        <v>5482</v>
      </c>
      <c r="E1909" s="1">
        <v>16299</v>
      </c>
      <c r="F1909" s="2">
        <f t="shared" si="29"/>
        <v>0.33633965273943189</v>
      </c>
    </row>
    <row r="1910" spans="1:6" x14ac:dyDescent="0.3">
      <c r="B1910">
        <v>32</v>
      </c>
      <c r="C1910" t="s">
        <v>1596</v>
      </c>
      <c r="D1910" s="1">
        <v>5827</v>
      </c>
      <c r="E1910" s="1">
        <v>17521</v>
      </c>
      <c r="F1910" s="2">
        <f t="shared" si="29"/>
        <v>0.332572341761315</v>
      </c>
    </row>
    <row r="1911" spans="1:6" x14ac:dyDescent="0.3">
      <c r="B1911">
        <v>33</v>
      </c>
      <c r="C1911" t="s">
        <v>1597</v>
      </c>
      <c r="D1911" s="1">
        <v>5292</v>
      </c>
      <c r="E1911" s="1">
        <v>17644</v>
      </c>
      <c r="F1911" s="2">
        <f t="shared" si="29"/>
        <v>0.29993198821128997</v>
      </c>
    </row>
    <row r="1912" spans="1:6" x14ac:dyDescent="0.3">
      <c r="B1912">
        <v>34</v>
      </c>
      <c r="C1912" t="s">
        <v>1598</v>
      </c>
      <c r="D1912" s="1">
        <v>8921</v>
      </c>
      <c r="E1912" s="1">
        <v>29865</v>
      </c>
      <c r="F1912" s="2">
        <f t="shared" si="29"/>
        <v>0.29871086556169429</v>
      </c>
    </row>
    <row r="1913" spans="1:6" x14ac:dyDescent="0.3">
      <c r="B1913">
        <v>35</v>
      </c>
      <c r="C1913" t="s">
        <v>763</v>
      </c>
      <c r="D1913" s="1">
        <v>2929</v>
      </c>
      <c r="E1913" s="1">
        <v>10942</v>
      </c>
      <c r="F1913" s="2">
        <f t="shared" si="29"/>
        <v>0.26768415280570279</v>
      </c>
    </row>
    <row r="1914" spans="1:6" x14ac:dyDescent="0.3">
      <c r="B1914">
        <v>36</v>
      </c>
      <c r="C1914" t="s">
        <v>1599</v>
      </c>
      <c r="D1914" s="1">
        <v>8263</v>
      </c>
      <c r="E1914" s="1">
        <v>32100</v>
      </c>
      <c r="F1914" s="2">
        <f t="shared" si="29"/>
        <v>0.25741433021806853</v>
      </c>
    </row>
    <row r="1915" spans="1:6" x14ac:dyDescent="0.3">
      <c r="B1915">
        <v>37</v>
      </c>
      <c r="C1915" t="s">
        <v>1600</v>
      </c>
      <c r="D1915" s="1">
        <v>3487</v>
      </c>
      <c r="E1915" s="1">
        <v>14947</v>
      </c>
      <c r="F1915" s="2">
        <f t="shared" si="29"/>
        <v>0.23329096139693584</v>
      </c>
    </row>
    <row r="1916" spans="1:6" x14ac:dyDescent="0.3">
      <c r="A1916">
        <v>59</v>
      </c>
      <c r="B1916" t="s">
        <v>2305</v>
      </c>
      <c r="D1916" s="1">
        <v>596240</v>
      </c>
      <c r="E1916" s="1">
        <v>1199221</v>
      </c>
      <c r="F1916" s="2">
        <f t="shared" si="29"/>
        <v>0.4971894254687001</v>
      </c>
    </row>
    <row r="1917" spans="1:6" x14ac:dyDescent="0.3">
      <c r="B1917">
        <v>1</v>
      </c>
      <c r="C1917" t="s">
        <v>1601</v>
      </c>
      <c r="D1917" s="1">
        <v>4145</v>
      </c>
      <c r="E1917" s="1">
        <v>4279</v>
      </c>
      <c r="F1917" s="2">
        <f t="shared" si="29"/>
        <v>0.96868427202617435</v>
      </c>
    </row>
    <row r="1918" spans="1:6" x14ac:dyDescent="0.3">
      <c r="B1918">
        <v>2</v>
      </c>
      <c r="C1918" t="s">
        <v>1602</v>
      </c>
      <c r="D1918" s="1">
        <v>11840</v>
      </c>
      <c r="E1918" s="1">
        <v>14034</v>
      </c>
      <c r="F1918" s="2">
        <f t="shared" si="29"/>
        <v>0.84366538406726521</v>
      </c>
    </row>
    <row r="1919" spans="1:6" x14ac:dyDescent="0.3">
      <c r="B1919">
        <v>3</v>
      </c>
      <c r="C1919" t="s">
        <v>1603</v>
      </c>
      <c r="D1919" s="1">
        <v>2661</v>
      </c>
      <c r="E1919" s="1">
        <v>3251</v>
      </c>
      <c r="F1919" s="2">
        <f t="shared" si="29"/>
        <v>0.81851737926791757</v>
      </c>
    </row>
    <row r="1920" spans="1:6" x14ac:dyDescent="0.3">
      <c r="B1920">
        <v>4</v>
      </c>
      <c r="C1920" t="s">
        <v>1604</v>
      </c>
      <c r="D1920" s="1">
        <v>8247</v>
      </c>
      <c r="E1920" s="1">
        <v>10946</v>
      </c>
      <c r="F1920" s="2">
        <f t="shared" si="29"/>
        <v>0.75342590900785678</v>
      </c>
    </row>
    <row r="1921" spans="2:6" x14ac:dyDescent="0.3">
      <c r="B1921">
        <v>5</v>
      </c>
      <c r="C1921" t="s">
        <v>1605</v>
      </c>
      <c r="D1921" s="1">
        <v>10129</v>
      </c>
      <c r="E1921" s="1">
        <v>13953</v>
      </c>
      <c r="F1921" s="2">
        <f t="shared" si="29"/>
        <v>0.72593707446427291</v>
      </c>
    </row>
    <row r="1922" spans="2:6" x14ac:dyDescent="0.3">
      <c r="B1922">
        <v>6</v>
      </c>
      <c r="C1922" t="s">
        <v>1606</v>
      </c>
      <c r="D1922" s="1">
        <v>3452</v>
      </c>
      <c r="E1922" s="1">
        <v>4799</v>
      </c>
      <c r="F1922" s="2">
        <f t="shared" si="29"/>
        <v>0.71931652427589077</v>
      </c>
    </row>
    <row r="1923" spans="2:6" x14ac:dyDescent="0.3">
      <c r="B1923">
        <v>7</v>
      </c>
      <c r="C1923" t="s">
        <v>1607</v>
      </c>
      <c r="D1923" s="1">
        <v>43995</v>
      </c>
      <c r="E1923" s="1">
        <v>65423</v>
      </c>
      <c r="F1923" s="2">
        <f t="shared" ref="F1923:F1986" si="30">D1923/E1923</f>
        <v>0.6724699264784556</v>
      </c>
    </row>
    <row r="1924" spans="2:6" x14ac:dyDescent="0.3">
      <c r="B1924">
        <v>8</v>
      </c>
      <c r="C1924" t="s">
        <v>1608</v>
      </c>
      <c r="D1924" s="1">
        <v>8003</v>
      </c>
      <c r="E1924" s="1">
        <v>12454</v>
      </c>
      <c r="F1924" s="2">
        <f t="shared" si="30"/>
        <v>0.64260478561104861</v>
      </c>
    </row>
    <row r="1925" spans="2:6" x14ac:dyDescent="0.3">
      <c r="B1925">
        <v>9</v>
      </c>
      <c r="C1925" t="s">
        <v>1609</v>
      </c>
      <c r="D1925" s="1">
        <v>7871</v>
      </c>
      <c r="E1925" s="1">
        <v>12499</v>
      </c>
      <c r="F1925" s="2">
        <f t="shared" si="30"/>
        <v>0.62973037843027446</v>
      </c>
    </row>
    <row r="1926" spans="2:6" x14ac:dyDescent="0.3">
      <c r="B1926">
        <v>10</v>
      </c>
      <c r="C1926" t="s">
        <v>1610</v>
      </c>
      <c r="D1926" s="1">
        <v>22039</v>
      </c>
      <c r="E1926" s="1">
        <v>35968</v>
      </c>
      <c r="F1926" s="2">
        <f t="shared" si="30"/>
        <v>0.61273910142348753</v>
      </c>
    </row>
    <row r="1927" spans="2:6" x14ac:dyDescent="0.3">
      <c r="B1927">
        <v>11</v>
      </c>
      <c r="C1927" t="s">
        <v>1611</v>
      </c>
      <c r="D1927" s="1">
        <v>23044</v>
      </c>
      <c r="E1927" s="1">
        <v>38078</v>
      </c>
      <c r="F1927" s="2">
        <f t="shared" si="30"/>
        <v>0.60517884342665051</v>
      </c>
    </row>
    <row r="1928" spans="2:6" x14ac:dyDescent="0.3">
      <c r="B1928">
        <v>12</v>
      </c>
      <c r="C1928" t="s">
        <v>1612</v>
      </c>
      <c r="D1928" s="1">
        <v>4721</v>
      </c>
      <c r="E1928" s="1">
        <v>7836</v>
      </c>
      <c r="F1928" s="2">
        <f t="shared" si="30"/>
        <v>0.60247575293517097</v>
      </c>
    </row>
    <row r="1929" spans="2:6" x14ac:dyDescent="0.3">
      <c r="B1929">
        <v>13</v>
      </c>
      <c r="C1929" t="s">
        <v>1613</v>
      </c>
      <c r="D1929" s="1">
        <v>38291</v>
      </c>
      <c r="E1929" s="1">
        <v>64241</v>
      </c>
      <c r="F1929" s="2">
        <f t="shared" si="30"/>
        <v>0.59605236531187245</v>
      </c>
    </row>
    <row r="1930" spans="2:6" x14ac:dyDescent="0.3">
      <c r="B1930">
        <v>14</v>
      </c>
      <c r="C1930" t="s">
        <v>1614</v>
      </c>
      <c r="D1930" s="1">
        <v>7729</v>
      </c>
      <c r="E1930" s="1">
        <v>13140</v>
      </c>
      <c r="F1930" s="2">
        <f t="shared" si="30"/>
        <v>0.58820395738203957</v>
      </c>
    </row>
    <row r="1931" spans="2:6" x14ac:dyDescent="0.3">
      <c r="B1931">
        <v>15</v>
      </c>
      <c r="C1931" t="s">
        <v>160</v>
      </c>
      <c r="D1931" s="1">
        <v>89134</v>
      </c>
      <c r="E1931" s="1">
        <v>157258</v>
      </c>
      <c r="F1931" s="2">
        <f t="shared" si="30"/>
        <v>0.5668010530465859</v>
      </c>
    </row>
    <row r="1932" spans="2:6" x14ac:dyDescent="0.3">
      <c r="B1932">
        <v>16</v>
      </c>
      <c r="C1932" t="s">
        <v>1615</v>
      </c>
      <c r="D1932" s="1">
        <v>10519</v>
      </c>
      <c r="E1932" s="1">
        <v>18845</v>
      </c>
      <c r="F1932" s="2">
        <f t="shared" si="30"/>
        <v>0.55818519501193953</v>
      </c>
    </row>
    <row r="1933" spans="2:6" x14ac:dyDescent="0.3">
      <c r="B1933">
        <v>17</v>
      </c>
      <c r="C1933" t="s">
        <v>1616</v>
      </c>
      <c r="D1933" s="1">
        <v>5754</v>
      </c>
      <c r="E1933" s="1">
        <v>10491</v>
      </c>
      <c r="F1933" s="2">
        <f t="shared" si="30"/>
        <v>0.54847011724335148</v>
      </c>
    </row>
    <row r="1934" spans="2:6" x14ac:dyDescent="0.3">
      <c r="B1934">
        <v>18</v>
      </c>
      <c r="C1934" t="s">
        <v>1617</v>
      </c>
      <c r="D1934" s="1">
        <v>21447</v>
      </c>
      <c r="E1934" s="1">
        <v>39274</v>
      </c>
      <c r="F1934" s="2">
        <f t="shared" si="30"/>
        <v>0.54608646941997252</v>
      </c>
    </row>
    <row r="1935" spans="2:6" x14ac:dyDescent="0.3">
      <c r="B1935">
        <v>19</v>
      </c>
      <c r="C1935" t="s">
        <v>1618</v>
      </c>
      <c r="D1935" s="1">
        <v>10861</v>
      </c>
      <c r="E1935" s="1">
        <v>20778</v>
      </c>
      <c r="F1935" s="2">
        <f t="shared" si="30"/>
        <v>0.52271633458465683</v>
      </c>
    </row>
    <row r="1936" spans="2:6" x14ac:dyDescent="0.3">
      <c r="B1936">
        <v>20</v>
      </c>
      <c r="C1936" t="s">
        <v>1619</v>
      </c>
      <c r="D1936" s="1">
        <v>10150</v>
      </c>
      <c r="E1936" s="1">
        <v>19586</v>
      </c>
      <c r="F1936" s="2">
        <f t="shared" si="30"/>
        <v>0.51822730521801286</v>
      </c>
    </row>
    <row r="1937" spans="2:6" x14ac:dyDescent="0.3">
      <c r="B1937">
        <v>21</v>
      </c>
      <c r="C1937" t="s">
        <v>1620</v>
      </c>
      <c r="D1937" s="1">
        <v>13186</v>
      </c>
      <c r="E1937" s="1">
        <v>25574</v>
      </c>
      <c r="F1937" s="2">
        <f t="shared" si="30"/>
        <v>0.51560178306092119</v>
      </c>
    </row>
    <row r="1938" spans="2:6" x14ac:dyDescent="0.3">
      <c r="B1938">
        <v>22</v>
      </c>
      <c r="C1938" t="s">
        <v>1621</v>
      </c>
      <c r="D1938" s="1">
        <v>6266</v>
      </c>
      <c r="E1938" s="1">
        <v>12359</v>
      </c>
      <c r="F1938" s="2">
        <f t="shared" si="30"/>
        <v>0.50699894813496238</v>
      </c>
    </row>
    <row r="1939" spans="2:6" x14ac:dyDescent="0.3">
      <c r="B1939">
        <v>23</v>
      </c>
      <c r="C1939" t="s">
        <v>1622</v>
      </c>
      <c r="D1939" s="1">
        <v>9954</v>
      </c>
      <c r="E1939" s="1">
        <v>20246</v>
      </c>
      <c r="F1939" s="2">
        <f t="shared" si="30"/>
        <v>0.49165267213276698</v>
      </c>
    </row>
    <row r="1940" spans="2:6" x14ac:dyDescent="0.3">
      <c r="B1940">
        <v>24</v>
      </c>
      <c r="C1940" t="s">
        <v>1623</v>
      </c>
      <c r="D1940" s="1">
        <v>10202</v>
      </c>
      <c r="E1940" s="1">
        <v>21156</v>
      </c>
      <c r="F1940" s="2">
        <f t="shared" si="30"/>
        <v>0.48222726413310646</v>
      </c>
    </row>
    <row r="1941" spans="2:6" x14ac:dyDescent="0.3">
      <c r="B1941">
        <v>25</v>
      </c>
      <c r="C1941" t="s">
        <v>1624</v>
      </c>
      <c r="D1941" s="1">
        <v>3110</v>
      </c>
      <c r="E1941" s="1">
        <v>6601</v>
      </c>
      <c r="F1941" s="2">
        <f t="shared" si="30"/>
        <v>0.47114073625208303</v>
      </c>
    </row>
    <row r="1942" spans="2:6" x14ac:dyDescent="0.3">
      <c r="B1942">
        <v>26</v>
      </c>
      <c r="C1942" t="s">
        <v>1625</v>
      </c>
      <c r="D1942" s="1">
        <v>5226</v>
      </c>
      <c r="E1942" s="1">
        <v>11183</v>
      </c>
      <c r="F1942" s="2">
        <f t="shared" si="30"/>
        <v>0.46731646248770453</v>
      </c>
    </row>
    <row r="1943" spans="2:6" x14ac:dyDescent="0.3">
      <c r="B1943">
        <v>27</v>
      </c>
      <c r="C1943" t="s">
        <v>1626</v>
      </c>
      <c r="D1943" s="1">
        <v>384</v>
      </c>
      <c r="E1943" s="1">
        <v>830</v>
      </c>
      <c r="F1943" s="2">
        <f t="shared" si="30"/>
        <v>0.46265060240963857</v>
      </c>
    </row>
    <row r="1944" spans="2:6" x14ac:dyDescent="0.3">
      <c r="B1944">
        <v>28</v>
      </c>
      <c r="C1944" t="s">
        <v>1627</v>
      </c>
      <c r="D1944" s="1">
        <v>4888</v>
      </c>
      <c r="E1944" s="1">
        <v>10736</v>
      </c>
      <c r="F1944" s="2">
        <f t="shared" si="30"/>
        <v>0.45529061102831597</v>
      </c>
    </row>
    <row r="1945" spans="2:6" x14ac:dyDescent="0.3">
      <c r="B1945">
        <v>29</v>
      </c>
      <c r="C1945" t="s">
        <v>1628</v>
      </c>
      <c r="D1945" s="1">
        <v>23720</v>
      </c>
      <c r="E1945" s="1">
        <v>52391</v>
      </c>
      <c r="F1945" s="2">
        <f t="shared" si="30"/>
        <v>0.45274951804699282</v>
      </c>
    </row>
    <row r="1946" spans="2:6" x14ac:dyDescent="0.3">
      <c r="B1946">
        <v>30</v>
      </c>
      <c r="C1946" t="s">
        <v>1629</v>
      </c>
      <c r="D1946" s="1">
        <v>16850</v>
      </c>
      <c r="E1946" s="1">
        <v>37996</v>
      </c>
      <c r="F1946" s="2">
        <f t="shared" si="30"/>
        <v>0.44346773344562584</v>
      </c>
    </row>
    <row r="1947" spans="2:6" x14ac:dyDescent="0.3">
      <c r="B1947">
        <v>31</v>
      </c>
      <c r="C1947" t="s">
        <v>1630</v>
      </c>
      <c r="D1947" s="1">
        <v>6289</v>
      </c>
      <c r="E1947" s="1">
        <v>14275</v>
      </c>
      <c r="F1947" s="2">
        <f t="shared" si="30"/>
        <v>0.4405604203152364</v>
      </c>
    </row>
    <row r="1948" spans="2:6" x14ac:dyDescent="0.3">
      <c r="B1948">
        <v>32</v>
      </c>
      <c r="C1948" t="s">
        <v>1631</v>
      </c>
      <c r="D1948" s="1">
        <v>13541</v>
      </c>
      <c r="E1948" s="1">
        <v>30925</v>
      </c>
      <c r="F1948" s="2">
        <f t="shared" si="30"/>
        <v>0.43786580436540018</v>
      </c>
    </row>
    <row r="1949" spans="2:6" x14ac:dyDescent="0.3">
      <c r="B1949">
        <v>33</v>
      </c>
      <c r="C1949" t="s">
        <v>1632</v>
      </c>
      <c r="D1949" s="1">
        <v>12542</v>
      </c>
      <c r="E1949" s="1">
        <v>28920</v>
      </c>
      <c r="F1949" s="2">
        <f t="shared" si="30"/>
        <v>0.43367911479944676</v>
      </c>
    </row>
    <row r="1950" spans="2:6" x14ac:dyDescent="0.3">
      <c r="B1950">
        <v>34</v>
      </c>
      <c r="C1950" t="s">
        <v>1633</v>
      </c>
      <c r="D1950" s="1">
        <v>10339</v>
      </c>
      <c r="E1950" s="1">
        <v>23863</v>
      </c>
      <c r="F1950" s="2">
        <f t="shared" si="30"/>
        <v>0.43326488706365501</v>
      </c>
    </row>
    <row r="1951" spans="2:6" x14ac:dyDescent="0.3">
      <c r="B1951">
        <v>35</v>
      </c>
      <c r="C1951" t="s">
        <v>1634</v>
      </c>
      <c r="D1951" s="1">
        <v>66</v>
      </c>
      <c r="E1951" s="1">
        <v>155</v>
      </c>
      <c r="F1951" s="2">
        <f t="shared" si="30"/>
        <v>0.4258064516129032</v>
      </c>
    </row>
    <row r="1952" spans="2:6" x14ac:dyDescent="0.3">
      <c r="B1952">
        <v>36</v>
      </c>
      <c r="C1952" t="s">
        <v>1635</v>
      </c>
      <c r="D1952" s="1">
        <v>15189</v>
      </c>
      <c r="E1952" s="1">
        <v>35805</v>
      </c>
      <c r="F1952" s="2">
        <f t="shared" si="30"/>
        <v>0.42421449518223714</v>
      </c>
    </row>
    <row r="1953" spans="1:6" x14ac:dyDescent="0.3">
      <c r="B1953">
        <v>37</v>
      </c>
      <c r="C1953" t="s">
        <v>1636</v>
      </c>
      <c r="D1953" s="1">
        <v>14020</v>
      </c>
      <c r="E1953" s="1">
        <v>33820</v>
      </c>
      <c r="F1953" s="2">
        <f t="shared" si="30"/>
        <v>0.41454760496747489</v>
      </c>
    </row>
    <row r="1954" spans="1:6" x14ac:dyDescent="0.3">
      <c r="B1954">
        <v>38</v>
      </c>
      <c r="C1954" t="s">
        <v>1637</v>
      </c>
      <c r="D1954" s="1">
        <v>4986</v>
      </c>
      <c r="E1954" s="1">
        <v>12340</v>
      </c>
      <c r="F1954" s="2">
        <f t="shared" si="30"/>
        <v>0.4040518638573744</v>
      </c>
    </row>
    <row r="1955" spans="1:6" x14ac:dyDescent="0.3">
      <c r="B1955">
        <v>39</v>
      </c>
      <c r="C1955" t="s">
        <v>1638</v>
      </c>
      <c r="D1955" s="1">
        <v>9968</v>
      </c>
      <c r="E1955" s="1">
        <v>25814</v>
      </c>
      <c r="F1955" s="2">
        <f t="shared" si="30"/>
        <v>0.38614705198729371</v>
      </c>
    </row>
    <row r="1956" spans="1:6" x14ac:dyDescent="0.3">
      <c r="B1956">
        <v>40</v>
      </c>
      <c r="C1956" t="s">
        <v>1639</v>
      </c>
      <c r="D1956" s="1">
        <v>7266</v>
      </c>
      <c r="E1956" s="1">
        <v>19286</v>
      </c>
      <c r="F1956" s="2">
        <f t="shared" si="30"/>
        <v>0.37674997407445815</v>
      </c>
    </row>
    <row r="1957" spans="1:6" x14ac:dyDescent="0.3">
      <c r="B1957">
        <v>41</v>
      </c>
      <c r="C1957" t="s">
        <v>207</v>
      </c>
      <c r="D1957" s="1">
        <v>3485</v>
      </c>
      <c r="E1957" s="1">
        <v>9341</v>
      </c>
      <c r="F1957" s="2">
        <f t="shared" si="30"/>
        <v>0.37308639331977306</v>
      </c>
    </row>
    <row r="1958" spans="1:6" x14ac:dyDescent="0.3">
      <c r="B1958">
        <v>42</v>
      </c>
      <c r="C1958" t="s">
        <v>1640</v>
      </c>
      <c r="D1958" s="1">
        <v>7563</v>
      </c>
      <c r="E1958" s="1">
        <v>20382</v>
      </c>
      <c r="F1958" s="2">
        <f t="shared" si="30"/>
        <v>0.37106270238445688</v>
      </c>
    </row>
    <row r="1959" spans="1:6" x14ac:dyDescent="0.3">
      <c r="B1959">
        <v>43</v>
      </c>
      <c r="C1959" t="s">
        <v>1641</v>
      </c>
      <c r="D1959" s="1">
        <v>5727</v>
      </c>
      <c r="E1959" s="1">
        <v>15759</v>
      </c>
      <c r="F1959" s="2">
        <f t="shared" si="30"/>
        <v>0.36341138397106415</v>
      </c>
    </row>
    <row r="1960" spans="1:6" x14ac:dyDescent="0.3">
      <c r="B1960">
        <v>44</v>
      </c>
      <c r="C1960" t="s">
        <v>1642</v>
      </c>
      <c r="D1960" s="1">
        <v>9811</v>
      </c>
      <c r="E1960" s="1">
        <v>28148</v>
      </c>
      <c r="F1960" s="2">
        <f t="shared" si="30"/>
        <v>0.34855051868694048</v>
      </c>
    </row>
    <row r="1961" spans="1:6" x14ac:dyDescent="0.3">
      <c r="B1961">
        <v>45</v>
      </c>
      <c r="C1961" t="s">
        <v>1643</v>
      </c>
      <c r="D1961" s="1">
        <v>16021</v>
      </c>
      <c r="E1961" s="1">
        <v>46978</v>
      </c>
      <c r="F1961" s="2">
        <f t="shared" si="30"/>
        <v>0.34103197241261868</v>
      </c>
    </row>
    <row r="1962" spans="1:6" x14ac:dyDescent="0.3">
      <c r="B1962">
        <v>46</v>
      </c>
      <c r="C1962" t="s">
        <v>1644</v>
      </c>
      <c r="D1962" s="1">
        <v>1770</v>
      </c>
      <c r="E1962" s="1">
        <v>5346</v>
      </c>
      <c r="F1962" s="2">
        <f t="shared" si="30"/>
        <v>0.33108866442199775</v>
      </c>
    </row>
    <row r="1963" spans="1:6" x14ac:dyDescent="0.3">
      <c r="B1963">
        <v>47</v>
      </c>
      <c r="C1963" t="s">
        <v>1645</v>
      </c>
      <c r="D1963" s="1">
        <v>5455</v>
      </c>
      <c r="E1963" s="1">
        <v>17197</v>
      </c>
      <c r="F1963" s="2">
        <f t="shared" si="30"/>
        <v>0.31720648950398328</v>
      </c>
    </row>
    <row r="1964" spans="1:6" x14ac:dyDescent="0.3">
      <c r="B1964">
        <v>48</v>
      </c>
      <c r="C1964" t="s">
        <v>1646</v>
      </c>
      <c r="D1964" s="1">
        <v>6795</v>
      </c>
      <c r="E1964" s="1">
        <v>23679</v>
      </c>
      <c r="F1964" s="2">
        <f t="shared" si="30"/>
        <v>0.28696313188901557</v>
      </c>
    </row>
    <row r="1965" spans="1:6" x14ac:dyDescent="0.3">
      <c r="B1965">
        <v>49</v>
      </c>
      <c r="C1965" t="s">
        <v>36</v>
      </c>
      <c r="D1965" s="1">
        <v>45</v>
      </c>
      <c r="E1965" s="1">
        <v>165</v>
      </c>
      <c r="F1965" s="2">
        <f t="shared" si="30"/>
        <v>0.27272727272727271</v>
      </c>
    </row>
    <row r="1966" spans="1:6" x14ac:dyDescent="0.3">
      <c r="B1966">
        <v>50</v>
      </c>
      <c r="C1966" t="s">
        <v>1647</v>
      </c>
      <c r="D1966" s="1">
        <v>3166</v>
      </c>
      <c r="E1966" s="1">
        <v>16072</v>
      </c>
      <c r="F1966" s="2">
        <f t="shared" si="30"/>
        <v>0.19698855151816824</v>
      </c>
    </row>
    <row r="1967" spans="1:6" x14ac:dyDescent="0.3">
      <c r="B1967">
        <v>51</v>
      </c>
      <c r="C1967" t="s">
        <v>1648</v>
      </c>
      <c r="D1967" s="1">
        <v>4378</v>
      </c>
      <c r="E1967" s="1">
        <v>24746</v>
      </c>
      <c r="F1967" s="2">
        <f t="shared" si="30"/>
        <v>0.17691748161319001</v>
      </c>
    </row>
    <row r="1968" spans="1:6" x14ac:dyDescent="0.3">
      <c r="A1968">
        <v>60</v>
      </c>
      <c r="B1968" t="s">
        <v>2306</v>
      </c>
      <c r="D1968" s="1">
        <v>328357</v>
      </c>
      <c r="E1968" s="1">
        <v>661765</v>
      </c>
      <c r="F1968" s="2">
        <f t="shared" si="30"/>
        <v>0.49618369058502643</v>
      </c>
    </row>
    <row r="1969" spans="2:6" x14ac:dyDescent="0.3">
      <c r="B1969">
        <v>1</v>
      </c>
      <c r="C1969" t="s">
        <v>1649</v>
      </c>
      <c r="D1969" s="1">
        <v>50111</v>
      </c>
      <c r="E1969" s="1">
        <v>78559</v>
      </c>
      <c r="F1969" s="2">
        <f t="shared" si="30"/>
        <v>0.63787726422179514</v>
      </c>
    </row>
    <row r="1970" spans="2:6" x14ac:dyDescent="0.3">
      <c r="B1970">
        <v>2</v>
      </c>
      <c r="C1970" t="s">
        <v>1650</v>
      </c>
      <c r="D1970" s="1">
        <v>16155</v>
      </c>
      <c r="E1970" s="1">
        <v>27145</v>
      </c>
      <c r="F1970" s="2">
        <f t="shared" si="30"/>
        <v>0.59513722600847296</v>
      </c>
    </row>
    <row r="1971" spans="2:6" x14ac:dyDescent="0.3">
      <c r="B1971">
        <v>3</v>
      </c>
      <c r="C1971" t="s">
        <v>1651</v>
      </c>
      <c r="D1971" s="1">
        <v>16332</v>
      </c>
      <c r="E1971" s="1">
        <v>27568</v>
      </c>
      <c r="F1971" s="2">
        <f t="shared" si="30"/>
        <v>0.59242600116076616</v>
      </c>
    </row>
    <row r="1972" spans="2:6" x14ac:dyDescent="0.3">
      <c r="B1972">
        <v>4</v>
      </c>
      <c r="C1972" t="s">
        <v>1652</v>
      </c>
      <c r="D1972" s="1">
        <v>12822</v>
      </c>
      <c r="E1972" s="1">
        <v>21993</v>
      </c>
      <c r="F1972" s="2">
        <f t="shared" si="30"/>
        <v>0.58300368299004224</v>
      </c>
    </row>
    <row r="1973" spans="2:6" x14ac:dyDescent="0.3">
      <c r="B1973">
        <v>5</v>
      </c>
      <c r="C1973" t="s">
        <v>1653</v>
      </c>
      <c r="D1973" s="1">
        <v>50702</v>
      </c>
      <c r="E1973" s="1">
        <v>88479</v>
      </c>
      <c r="F1973" s="2">
        <f t="shared" si="30"/>
        <v>0.57303993037895995</v>
      </c>
    </row>
    <row r="1974" spans="2:6" x14ac:dyDescent="0.3">
      <c r="B1974">
        <v>6</v>
      </c>
      <c r="C1974" t="s">
        <v>1654</v>
      </c>
      <c r="D1974" s="1">
        <v>19584</v>
      </c>
      <c r="E1974" s="1">
        <v>34589</v>
      </c>
      <c r="F1974" s="2">
        <f t="shared" si="30"/>
        <v>0.56619156379195701</v>
      </c>
    </row>
    <row r="1975" spans="2:6" x14ac:dyDescent="0.3">
      <c r="B1975">
        <v>7</v>
      </c>
      <c r="C1975" t="s">
        <v>1655</v>
      </c>
      <c r="D1975" s="1">
        <v>11089</v>
      </c>
      <c r="E1975" s="1">
        <v>20673</v>
      </c>
      <c r="F1975" s="2">
        <f t="shared" si="30"/>
        <v>0.53640013544236442</v>
      </c>
    </row>
    <row r="1976" spans="2:6" x14ac:dyDescent="0.3">
      <c r="B1976">
        <v>8</v>
      </c>
      <c r="C1976" t="s">
        <v>1656</v>
      </c>
      <c r="D1976" s="1">
        <v>15970</v>
      </c>
      <c r="E1976" s="1">
        <v>30572</v>
      </c>
      <c r="F1976" s="2">
        <f t="shared" si="30"/>
        <v>0.5223734135810546</v>
      </c>
    </row>
    <row r="1977" spans="2:6" x14ac:dyDescent="0.3">
      <c r="B1977">
        <v>9</v>
      </c>
      <c r="C1977" t="s">
        <v>1657</v>
      </c>
      <c r="D1977" s="1">
        <v>10918</v>
      </c>
      <c r="E1977" s="1">
        <v>21250</v>
      </c>
      <c r="F1977" s="2">
        <f t="shared" si="30"/>
        <v>0.51378823529411766</v>
      </c>
    </row>
    <row r="1978" spans="2:6" x14ac:dyDescent="0.3">
      <c r="B1978">
        <v>10</v>
      </c>
      <c r="C1978" t="s">
        <v>1658</v>
      </c>
      <c r="D1978" s="1">
        <v>5865</v>
      </c>
      <c r="E1978" s="1">
        <v>11460</v>
      </c>
      <c r="F1978" s="2">
        <f t="shared" si="30"/>
        <v>0.51178010471204194</v>
      </c>
    </row>
    <row r="1979" spans="2:6" x14ac:dyDescent="0.3">
      <c r="B1979">
        <v>11</v>
      </c>
      <c r="C1979" t="s">
        <v>1659</v>
      </c>
      <c r="D1979" s="1">
        <v>13954</v>
      </c>
      <c r="E1979" s="1">
        <v>28706</v>
      </c>
      <c r="F1979" s="2">
        <f t="shared" si="30"/>
        <v>0.48610046680136559</v>
      </c>
    </row>
    <row r="1980" spans="2:6" x14ac:dyDescent="0.3">
      <c r="B1980">
        <v>12</v>
      </c>
      <c r="C1980" t="s">
        <v>1660</v>
      </c>
      <c r="D1980" s="1">
        <v>6459</v>
      </c>
      <c r="E1980" s="1">
        <v>13655</v>
      </c>
      <c r="F1980" s="2">
        <f t="shared" si="30"/>
        <v>0.4730135481508605</v>
      </c>
    </row>
    <row r="1981" spans="2:6" x14ac:dyDescent="0.3">
      <c r="B1981">
        <v>13</v>
      </c>
      <c r="C1981" t="s">
        <v>1661</v>
      </c>
      <c r="D1981" s="1">
        <v>13372</v>
      </c>
      <c r="E1981" s="1">
        <v>28999</v>
      </c>
      <c r="F1981" s="2">
        <f t="shared" si="30"/>
        <v>0.461119348943067</v>
      </c>
    </row>
    <row r="1982" spans="2:6" x14ac:dyDescent="0.3">
      <c r="B1982">
        <v>14</v>
      </c>
      <c r="C1982" t="s">
        <v>124</v>
      </c>
      <c r="D1982" s="1">
        <v>8050</v>
      </c>
      <c r="E1982" s="1">
        <v>18287</v>
      </c>
      <c r="F1982" s="2">
        <f t="shared" si="30"/>
        <v>0.4402034231968065</v>
      </c>
    </row>
    <row r="1983" spans="2:6" x14ac:dyDescent="0.3">
      <c r="B1983">
        <v>15</v>
      </c>
      <c r="C1983" t="s">
        <v>1662</v>
      </c>
      <c r="D1983" s="1">
        <v>10499</v>
      </c>
      <c r="E1983" s="1">
        <v>24049</v>
      </c>
      <c r="F1983" s="2">
        <f t="shared" si="30"/>
        <v>0.43656700902324419</v>
      </c>
    </row>
    <row r="1984" spans="2:6" x14ac:dyDescent="0.3">
      <c r="B1984">
        <v>16</v>
      </c>
      <c r="C1984" t="s">
        <v>1663</v>
      </c>
      <c r="D1984" s="1">
        <v>6784</v>
      </c>
      <c r="E1984" s="1">
        <v>16301</v>
      </c>
      <c r="F1984" s="2">
        <f t="shared" si="30"/>
        <v>0.41617078706827804</v>
      </c>
    </row>
    <row r="1985" spans="1:6" x14ac:dyDescent="0.3">
      <c r="B1985">
        <v>17</v>
      </c>
      <c r="C1985" t="s">
        <v>1664</v>
      </c>
      <c r="D1985" s="1">
        <v>10744</v>
      </c>
      <c r="E1985" s="1">
        <v>25818</v>
      </c>
      <c r="F1985" s="2">
        <f t="shared" si="30"/>
        <v>0.41614377566039196</v>
      </c>
    </row>
    <row r="1986" spans="1:6" x14ac:dyDescent="0.3">
      <c r="B1986">
        <v>18</v>
      </c>
      <c r="C1986" t="s">
        <v>1665</v>
      </c>
      <c r="D1986" s="1">
        <v>12229</v>
      </c>
      <c r="E1986" s="1">
        <v>30122</v>
      </c>
      <c r="F1986" s="2">
        <f t="shared" si="30"/>
        <v>0.40598233849014009</v>
      </c>
    </row>
    <row r="1987" spans="1:6" x14ac:dyDescent="0.3">
      <c r="B1987">
        <v>19</v>
      </c>
      <c r="C1987" t="s">
        <v>531</v>
      </c>
      <c r="D1987" s="1">
        <v>8504</v>
      </c>
      <c r="E1987" s="1">
        <v>21087</v>
      </c>
      <c r="F1987" s="2">
        <f t="shared" ref="F1987:F2050" si="31">D1987/E1987</f>
        <v>0.40328164271826245</v>
      </c>
    </row>
    <row r="1988" spans="1:6" x14ac:dyDescent="0.3">
      <c r="B1988">
        <v>20</v>
      </c>
      <c r="C1988" t="s">
        <v>1666</v>
      </c>
      <c r="D1988" s="1">
        <v>3694</v>
      </c>
      <c r="E1988" s="1">
        <v>9247</v>
      </c>
      <c r="F1988" s="2">
        <f t="shared" si="31"/>
        <v>0.39948091272845249</v>
      </c>
    </row>
    <row r="1989" spans="1:6" x14ac:dyDescent="0.3">
      <c r="B1989">
        <v>21</v>
      </c>
      <c r="C1989" t="s">
        <v>1667</v>
      </c>
      <c r="D1989" s="1">
        <v>5685</v>
      </c>
      <c r="E1989" s="1">
        <v>14900</v>
      </c>
      <c r="F1989" s="2">
        <f t="shared" si="31"/>
        <v>0.38154362416107385</v>
      </c>
    </row>
    <row r="1990" spans="1:6" x14ac:dyDescent="0.3">
      <c r="B1990">
        <v>22</v>
      </c>
      <c r="C1990" t="s">
        <v>1668</v>
      </c>
      <c r="D1990" s="1">
        <v>2009</v>
      </c>
      <c r="E1990" s="1">
        <v>6351</v>
      </c>
      <c r="F1990" s="2">
        <f t="shared" si="31"/>
        <v>0.3163281373012124</v>
      </c>
    </row>
    <row r="1991" spans="1:6" x14ac:dyDescent="0.3">
      <c r="B1991">
        <v>23</v>
      </c>
      <c r="C1991" t="s">
        <v>1669</v>
      </c>
      <c r="D1991" s="1">
        <v>4941</v>
      </c>
      <c r="E1991" s="1">
        <v>15955</v>
      </c>
      <c r="F1991" s="2">
        <f t="shared" si="31"/>
        <v>0.30968348480100283</v>
      </c>
    </row>
    <row r="1992" spans="1:6" x14ac:dyDescent="0.3">
      <c r="B1992">
        <v>24</v>
      </c>
      <c r="C1992" t="s">
        <v>1670</v>
      </c>
      <c r="D1992" s="1">
        <v>5346</v>
      </c>
      <c r="E1992" s="1">
        <v>17503</v>
      </c>
      <c r="F1992" s="2">
        <f t="shared" si="31"/>
        <v>0.30543335428212304</v>
      </c>
    </row>
    <row r="1993" spans="1:6" x14ac:dyDescent="0.3">
      <c r="B1993">
        <v>25</v>
      </c>
      <c r="C1993" t="s">
        <v>1671</v>
      </c>
      <c r="D1993" s="1">
        <v>3805</v>
      </c>
      <c r="E1993" s="1">
        <v>15563</v>
      </c>
      <c r="F1993" s="2">
        <f t="shared" si="31"/>
        <v>0.24449013686307267</v>
      </c>
    </row>
    <row r="1994" spans="1:6" x14ac:dyDescent="0.3">
      <c r="B1994">
        <v>26</v>
      </c>
      <c r="C1994" t="s">
        <v>1672</v>
      </c>
      <c r="D1994" s="1">
        <v>2734</v>
      </c>
      <c r="E1994" s="1">
        <v>12932</v>
      </c>
      <c r="F1994" s="2">
        <f t="shared" si="31"/>
        <v>0.2114135477884318</v>
      </c>
    </row>
    <row r="1995" spans="1:6" x14ac:dyDescent="0.3">
      <c r="A1995">
        <v>61</v>
      </c>
      <c r="B1995" t="s">
        <v>2307</v>
      </c>
      <c r="D1995" s="1">
        <v>607253</v>
      </c>
      <c r="E1995" s="1">
        <v>1238332</v>
      </c>
      <c r="F1995" s="2">
        <f t="shared" si="31"/>
        <v>0.49037980121647506</v>
      </c>
    </row>
    <row r="1996" spans="1:6" x14ac:dyDescent="0.3">
      <c r="B1996">
        <v>1</v>
      </c>
      <c r="C1996" t="s">
        <v>1673</v>
      </c>
      <c r="D1996" s="1">
        <v>11091</v>
      </c>
      <c r="E1996" s="1">
        <v>14630</v>
      </c>
      <c r="F1996" s="2">
        <f t="shared" si="31"/>
        <v>0.75809979494190016</v>
      </c>
    </row>
    <row r="1997" spans="1:6" x14ac:dyDescent="0.3">
      <c r="B1997">
        <v>2</v>
      </c>
      <c r="C1997" t="s">
        <v>1674</v>
      </c>
      <c r="D1997" s="1">
        <v>17943</v>
      </c>
      <c r="E1997" s="1">
        <v>23974</v>
      </c>
      <c r="F1997" s="2">
        <f t="shared" si="31"/>
        <v>0.7484358054559106</v>
      </c>
    </row>
    <row r="1998" spans="1:6" x14ac:dyDescent="0.3">
      <c r="B1998">
        <v>3</v>
      </c>
      <c r="C1998" t="s">
        <v>1675</v>
      </c>
      <c r="D1998" s="1">
        <v>63241</v>
      </c>
      <c r="E1998" s="1">
        <v>93949</v>
      </c>
      <c r="F1998" s="2">
        <f t="shared" si="31"/>
        <v>0.67314181098255432</v>
      </c>
    </row>
    <row r="1999" spans="1:6" x14ac:dyDescent="0.3">
      <c r="B1999">
        <v>4</v>
      </c>
      <c r="C1999" t="s">
        <v>36</v>
      </c>
      <c r="D1999" s="1">
        <v>37</v>
      </c>
      <c r="E1999" s="1">
        <v>56</v>
      </c>
      <c r="F1999" s="2">
        <f t="shared" si="31"/>
        <v>0.6607142857142857</v>
      </c>
    </row>
    <row r="2000" spans="1:6" x14ac:dyDescent="0.3">
      <c r="B2000">
        <v>5</v>
      </c>
      <c r="C2000" t="s">
        <v>1676</v>
      </c>
      <c r="D2000" s="1">
        <v>71302</v>
      </c>
      <c r="E2000" s="1">
        <v>110670</v>
      </c>
      <c r="F2000" s="2">
        <f t="shared" si="31"/>
        <v>0.64427577482605947</v>
      </c>
    </row>
    <row r="2001" spans="2:6" x14ac:dyDescent="0.3">
      <c r="B2001">
        <v>6</v>
      </c>
      <c r="C2001" t="s">
        <v>1677</v>
      </c>
      <c r="D2001" s="1">
        <v>55370</v>
      </c>
      <c r="E2001" s="1">
        <v>88330</v>
      </c>
      <c r="F2001" s="2">
        <f t="shared" si="31"/>
        <v>0.62685384354126572</v>
      </c>
    </row>
    <row r="2002" spans="2:6" x14ac:dyDescent="0.3">
      <c r="B2002">
        <v>7</v>
      </c>
      <c r="C2002" t="s">
        <v>1678</v>
      </c>
      <c r="D2002" s="1">
        <v>34482</v>
      </c>
      <c r="E2002" s="1">
        <v>57058</v>
      </c>
      <c r="F2002" s="2">
        <f t="shared" si="31"/>
        <v>0.60433243366399103</v>
      </c>
    </row>
    <row r="2003" spans="2:6" x14ac:dyDescent="0.3">
      <c r="B2003">
        <v>8</v>
      </c>
      <c r="C2003" t="s">
        <v>1679</v>
      </c>
      <c r="D2003" s="1">
        <v>4024</v>
      </c>
      <c r="E2003" s="1">
        <v>6900</v>
      </c>
      <c r="F2003" s="2">
        <f t="shared" si="31"/>
        <v>0.58318840579710141</v>
      </c>
    </row>
    <row r="2004" spans="2:6" x14ac:dyDescent="0.3">
      <c r="B2004">
        <v>9</v>
      </c>
      <c r="C2004" t="s">
        <v>1680</v>
      </c>
      <c r="D2004" s="1">
        <v>15042</v>
      </c>
      <c r="E2004" s="1">
        <v>27471</v>
      </c>
      <c r="F2004" s="2">
        <f t="shared" si="31"/>
        <v>0.54755924429398273</v>
      </c>
    </row>
    <row r="2005" spans="2:6" x14ac:dyDescent="0.3">
      <c r="B2005">
        <v>10</v>
      </c>
      <c r="C2005" t="s">
        <v>1681</v>
      </c>
      <c r="D2005" s="1">
        <v>24973</v>
      </c>
      <c r="E2005" s="1">
        <v>45620</v>
      </c>
      <c r="F2005" s="2">
        <f t="shared" si="31"/>
        <v>0.54741341516878561</v>
      </c>
    </row>
    <row r="2006" spans="2:6" x14ac:dyDescent="0.3">
      <c r="B2006">
        <v>11</v>
      </c>
      <c r="C2006" t="s">
        <v>1682</v>
      </c>
      <c r="D2006" s="1">
        <v>11761</v>
      </c>
      <c r="E2006" s="1">
        <v>22418</v>
      </c>
      <c r="F2006" s="2">
        <f t="shared" si="31"/>
        <v>0.52462307074672143</v>
      </c>
    </row>
    <row r="2007" spans="2:6" x14ac:dyDescent="0.3">
      <c r="B2007">
        <v>12</v>
      </c>
      <c r="C2007" t="s">
        <v>1683</v>
      </c>
      <c r="D2007" s="1">
        <v>18637</v>
      </c>
      <c r="E2007" s="1">
        <v>35896</v>
      </c>
      <c r="F2007" s="2">
        <f t="shared" si="31"/>
        <v>0.51919433920213953</v>
      </c>
    </row>
    <row r="2008" spans="2:6" x14ac:dyDescent="0.3">
      <c r="B2008">
        <v>13</v>
      </c>
      <c r="C2008" t="s">
        <v>1684</v>
      </c>
      <c r="D2008" s="1">
        <v>10876</v>
      </c>
      <c r="E2008" s="1">
        <v>21810</v>
      </c>
      <c r="F2008" s="2">
        <f t="shared" si="31"/>
        <v>0.49867033470884914</v>
      </c>
    </row>
    <row r="2009" spans="2:6" x14ac:dyDescent="0.3">
      <c r="B2009">
        <v>14</v>
      </c>
      <c r="C2009" t="s">
        <v>1417</v>
      </c>
      <c r="D2009" s="1">
        <v>14766</v>
      </c>
      <c r="E2009" s="1">
        <v>29725</v>
      </c>
      <c r="F2009" s="2">
        <f t="shared" si="31"/>
        <v>0.49675357443229606</v>
      </c>
    </row>
    <row r="2010" spans="2:6" x14ac:dyDescent="0.3">
      <c r="B2010">
        <v>15</v>
      </c>
      <c r="C2010" t="s">
        <v>1685</v>
      </c>
      <c r="D2010" s="1">
        <v>23854</v>
      </c>
      <c r="E2010" s="1">
        <v>50990</v>
      </c>
      <c r="F2010" s="2">
        <f t="shared" si="31"/>
        <v>0.4678172190625613</v>
      </c>
    </row>
    <row r="2011" spans="2:6" x14ac:dyDescent="0.3">
      <c r="B2011">
        <v>16</v>
      </c>
      <c r="C2011" t="s">
        <v>936</v>
      </c>
      <c r="D2011" s="1">
        <v>8602</v>
      </c>
      <c r="E2011" s="1">
        <v>18455</v>
      </c>
      <c r="F2011" s="2">
        <f t="shared" si="31"/>
        <v>0.46610674613925768</v>
      </c>
    </row>
    <row r="2012" spans="2:6" x14ac:dyDescent="0.3">
      <c r="B2012">
        <v>17</v>
      </c>
      <c r="C2012" t="s">
        <v>254</v>
      </c>
      <c r="D2012" s="1">
        <v>8586</v>
      </c>
      <c r="E2012" s="1">
        <v>19654</v>
      </c>
      <c r="F2012" s="2">
        <f t="shared" si="31"/>
        <v>0.43685763712221432</v>
      </c>
    </row>
    <row r="2013" spans="2:6" x14ac:dyDescent="0.3">
      <c r="B2013">
        <v>18</v>
      </c>
      <c r="C2013" t="s">
        <v>1686</v>
      </c>
      <c r="D2013" s="1">
        <v>8566</v>
      </c>
      <c r="E2013" s="1">
        <v>20189</v>
      </c>
      <c r="F2013" s="2">
        <f t="shared" si="31"/>
        <v>0.42429045519837533</v>
      </c>
    </row>
    <row r="2014" spans="2:6" x14ac:dyDescent="0.3">
      <c r="B2014">
        <v>19</v>
      </c>
      <c r="C2014" t="s">
        <v>1687</v>
      </c>
      <c r="D2014" s="1">
        <v>14610</v>
      </c>
      <c r="E2014" s="1">
        <v>34973</v>
      </c>
      <c r="F2014" s="2">
        <f t="shared" si="31"/>
        <v>0.4177508363594773</v>
      </c>
    </row>
    <row r="2015" spans="2:6" x14ac:dyDescent="0.3">
      <c r="B2015">
        <v>20</v>
      </c>
      <c r="C2015" t="s">
        <v>1688</v>
      </c>
      <c r="D2015" s="1">
        <v>18265</v>
      </c>
      <c r="E2015" s="1">
        <v>44006</v>
      </c>
      <c r="F2015" s="2">
        <f t="shared" si="31"/>
        <v>0.41505703767668045</v>
      </c>
    </row>
    <row r="2016" spans="2:6" x14ac:dyDescent="0.3">
      <c r="B2016">
        <v>21</v>
      </c>
      <c r="C2016" t="s">
        <v>652</v>
      </c>
      <c r="D2016" s="1">
        <v>15893</v>
      </c>
      <c r="E2016" s="1">
        <v>38401</v>
      </c>
      <c r="F2016" s="2">
        <f t="shared" si="31"/>
        <v>0.41386943048358116</v>
      </c>
    </row>
    <row r="2017" spans="1:6" x14ac:dyDescent="0.3">
      <c r="B2017">
        <v>22</v>
      </c>
      <c r="C2017" t="s">
        <v>1689</v>
      </c>
      <c r="D2017" s="1">
        <v>8554</v>
      </c>
      <c r="E2017" s="1">
        <v>21674</v>
      </c>
      <c r="F2017" s="2">
        <f t="shared" si="31"/>
        <v>0.39466642059610596</v>
      </c>
    </row>
    <row r="2018" spans="1:6" x14ac:dyDescent="0.3">
      <c r="B2018">
        <v>23</v>
      </c>
      <c r="C2018" t="s">
        <v>1690</v>
      </c>
      <c r="D2018" s="1">
        <v>11039</v>
      </c>
      <c r="E2018" s="1">
        <v>28241</v>
      </c>
      <c r="F2018" s="2">
        <f t="shared" si="31"/>
        <v>0.39088559186997629</v>
      </c>
    </row>
    <row r="2019" spans="1:6" x14ac:dyDescent="0.3">
      <c r="B2019">
        <v>24</v>
      </c>
      <c r="C2019" t="s">
        <v>1691</v>
      </c>
      <c r="D2019" s="1">
        <v>35829</v>
      </c>
      <c r="E2019" s="1">
        <v>93021</v>
      </c>
      <c r="F2019" s="2">
        <f t="shared" si="31"/>
        <v>0.38517109039894215</v>
      </c>
    </row>
    <row r="2020" spans="1:6" x14ac:dyDescent="0.3">
      <c r="B2020">
        <v>25</v>
      </c>
      <c r="C2020" t="s">
        <v>1692</v>
      </c>
      <c r="D2020" s="1">
        <v>12726</v>
      </c>
      <c r="E2020" s="1">
        <v>33376</v>
      </c>
      <c r="F2020" s="2">
        <f t="shared" si="31"/>
        <v>0.38129194630872482</v>
      </c>
    </row>
    <row r="2021" spans="1:6" x14ac:dyDescent="0.3">
      <c r="B2021">
        <v>26</v>
      </c>
      <c r="C2021" t="s">
        <v>1693</v>
      </c>
      <c r="D2021" s="1">
        <v>9286</v>
      </c>
      <c r="E2021" s="1">
        <v>24974</v>
      </c>
      <c r="F2021" s="2">
        <f t="shared" si="31"/>
        <v>0.37182669976775845</v>
      </c>
    </row>
    <row r="2022" spans="1:6" x14ac:dyDescent="0.3">
      <c r="B2022">
        <v>27</v>
      </c>
      <c r="C2022" t="s">
        <v>864</v>
      </c>
      <c r="D2022" s="1">
        <v>12799</v>
      </c>
      <c r="E2022" s="1">
        <v>35253</v>
      </c>
      <c r="F2022" s="2">
        <f t="shared" si="31"/>
        <v>0.3630612997475392</v>
      </c>
    </row>
    <row r="2023" spans="1:6" x14ac:dyDescent="0.3">
      <c r="B2023">
        <v>28</v>
      </c>
      <c r="C2023" t="s">
        <v>1694</v>
      </c>
      <c r="D2023" s="1">
        <v>8259</v>
      </c>
      <c r="E2023" s="1">
        <v>22975</v>
      </c>
      <c r="F2023" s="2">
        <f t="shared" si="31"/>
        <v>0.3594776931447225</v>
      </c>
    </row>
    <row r="2024" spans="1:6" x14ac:dyDescent="0.3">
      <c r="B2024">
        <v>29</v>
      </c>
      <c r="C2024" t="s">
        <v>1695</v>
      </c>
      <c r="D2024" s="1">
        <v>12271</v>
      </c>
      <c r="E2024" s="1">
        <v>34136</v>
      </c>
      <c r="F2024" s="2">
        <f t="shared" si="31"/>
        <v>0.35947386922896651</v>
      </c>
    </row>
    <row r="2025" spans="1:6" x14ac:dyDescent="0.3">
      <c r="B2025">
        <v>30</v>
      </c>
      <c r="C2025" t="s">
        <v>1696</v>
      </c>
      <c r="D2025" s="1">
        <v>6959</v>
      </c>
      <c r="E2025" s="1">
        <v>20688</v>
      </c>
      <c r="F2025" s="2">
        <f t="shared" si="31"/>
        <v>0.33637857695282292</v>
      </c>
    </row>
    <row r="2026" spans="1:6" x14ac:dyDescent="0.3">
      <c r="B2026">
        <v>31</v>
      </c>
      <c r="C2026" t="s">
        <v>1697</v>
      </c>
      <c r="D2026" s="1">
        <v>9822</v>
      </c>
      <c r="E2026" s="1">
        <v>29572</v>
      </c>
      <c r="F2026" s="2">
        <f t="shared" si="31"/>
        <v>0.33213850940078454</v>
      </c>
    </row>
    <row r="2027" spans="1:6" x14ac:dyDescent="0.3">
      <c r="B2027">
        <v>32</v>
      </c>
      <c r="C2027" t="s">
        <v>1698</v>
      </c>
      <c r="D2027" s="1">
        <v>10404</v>
      </c>
      <c r="E2027" s="1">
        <v>32561</v>
      </c>
      <c r="F2027" s="2">
        <f t="shared" si="31"/>
        <v>0.31952335616228</v>
      </c>
    </row>
    <row r="2028" spans="1:6" x14ac:dyDescent="0.3">
      <c r="B2028">
        <v>33</v>
      </c>
      <c r="C2028" t="s">
        <v>1699</v>
      </c>
      <c r="D2028" s="1">
        <v>6883</v>
      </c>
      <c r="E2028" s="1">
        <v>21751</v>
      </c>
      <c r="F2028" s="2">
        <f t="shared" si="31"/>
        <v>0.31644522090938348</v>
      </c>
    </row>
    <row r="2029" spans="1:6" x14ac:dyDescent="0.3">
      <c r="B2029">
        <v>34</v>
      </c>
      <c r="C2029" t="s">
        <v>1700</v>
      </c>
      <c r="D2029" s="1">
        <v>5418</v>
      </c>
      <c r="E2029" s="1">
        <v>17901</v>
      </c>
      <c r="F2029" s="2">
        <f t="shared" si="31"/>
        <v>0.30266465560583206</v>
      </c>
    </row>
    <row r="2030" spans="1:6" x14ac:dyDescent="0.3">
      <c r="B2030">
        <v>35</v>
      </c>
      <c r="C2030" t="s">
        <v>1701</v>
      </c>
      <c r="D2030" s="1">
        <v>5083</v>
      </c>
      <c r="E2030" s="1">
        <v>17034</v>
      </c>
      <c r="F2030" s="2">
        <f t="shared" si="31"/>
        <v>0.29840319361277445</v>
      </c>
    </row>
    <row r="2031" spans="1:6" x14ac:dyDescent="0.3">
      <c r="A2031">
        <v>62</v>
      </c>
      <c r="B2031" t="s">
        <v>2308</v>
      </c>
      <c r="D2031" s="1">
        <v>231951</v>
      </c>
      <c r="E2031" s="1">
        <v>477777</v>
      </c>
      <c r="F2031" s="2">
        <f t="shared" si="31"/>
        <v>0.48547962752497503</v>
      </c>
    </row>
    <row r="2032" spans="1:6" x14ac:dyDescent="0.3">
      <c r="B2032">
        <v>1</v>
      </c>
      <c r="C2032" t="s">
        <v>36</v>
      </c>
      <c r="D2032" s="1">
        <v>357</v>
      </c>
      <c r="E2032" s="1">
        <v>372</v>
      </c>
      <c r="F2032" s="2">
        <f t="shared" si="31"/>
        <v>0.95967741935483875</v>
      </c>
    </row>
    <row r="2033" spans="2:6" x14ac:dyDescent="0.3">
      <c r="B2033">
        <v>2</v>
      </c>
      <c r="C2033" t="s">
        <v>1702</v>
      </c>
      <c r="D2033" s="1">
        <v>12177</v>
      </c>
      <c r="E2033" s="1">
        <v>17047</v>
      </c>
      <c r="F2033" s="2">
        <f t="shared" si="31"/>
        <v>0.71431923505602157</v>
      </c>
    </row>
    <row r="2034" spans="2:6" x14ac:dyDescent="0.3">
      <c r="B2034">
        <v>3</v>
      </c>
      <c r="C2034" t="s">
        <v>1703</v>
      </c>
      <c r="D2034" s="1">
        <v>18257</v>
      </c>
      <c r="E2034" s="1">
        <v>28915</v>
      </c>
      <c r="F2034" s="2">
        <f t="shared" si="31"/>
        <v>0.63140238630468615</v>
      </c>
    </row>
    <row r="2035" spans="2:6" x14ac:dyDescent="0.3">
      <c r="B2035">
        <v>4</v>
      </c>
      <c r="C2035" t="s">
        <v>1704</v>
      </c>
      <c r="D2035" s="1">
        <v>31460</v>
      </c>
      <c r="E2035" s="1">
        <v>50238</v>
      </c>
      <c r="F2035" s="2">
        <f t="shared" si="31"/>
        <v>0.62621919662406944</v>
      </c>
    </row>
    <row r="2036" spans="2:6" x14ac:dyDescent="0.3">
      <c r="B2036">
        <v>5</v>
      </c>
      <c r="C2036" t="s">
        <v>1705</v>
      </c>
      <c r="D2036" s="1">
        <v>9089</v>
      </c>
      <c r="E2036" s="1">
        <v>16747</v>
      </c>
      <c r="F2036" s="2">
        <f t="shared" si="31"/>
        <v>0.54272406998268341</v>
      </c>
    </row>
    <row r="2037" spans="2:6" x14ac:dyDescent="0.3">
      <c r="B2037">
        <v>6</v>
      </c>
      <c r="C2037" t="s">
        <v>1706</v>
      </c>
      <c r="D2037" s="1">
        <v>10436</v>
      </c>
      <c r="E2037" s="1">
        <v>19658</v>
      </c>
      <c r="F2037" s="2">
        <f t="shared" si="31"/>
        <v>0.5308780140400855</v>
      </c>
    </row>
    <row r="2038" spans="2:6" x14ac:dyDescent="0.3">
      <c r="B2038">
        <v>7</v>
      </c>
      <c r="C2038" t="s">
        <v>1707</v>
      </c>
      <c r="D2038" s="1">
        <v>15667</v>
      </c>
      <c r="E2038" s="1">
        <v>29611</v>
      </c>
      <c r="F2038" s="2">
        <f t="shared" si="31"/>
        <v>0.52909391780081727</v>
      </c>
    </row>
    <row r="2039" spans="2:6" x14ac:dyDescent="0.3">
      <c r="B2039">
        <v>8</v>
      </c>
      <c r="C2039" t="s">
        <v>1145</v>
      </c>
      <c r="D2039" s="1">
        <v>14794</v>
      </c>
      <c r="E2039" s="1">
        <v>28304</v>
      </c>
      <c r="F2039" s="2">
        <f t="shared" si="31"/>
        <v>0.52268230638778967</v>
      </c>
    </row>
    <row r="2040" spans="2:6" x14ac:dyDescent="0.3">
      <c r="B2040">
        <v>9</v>
      </c>
      <c r="C2040" t="s">
        <v>1708</v>
      </c>
      <c r="D2040" s="1">
        <v>5905</v>
      </c>
      <c r="E2040" s="1">
        <v>11669</v>
      </c>
      <c r="F2040" s="2">
        <f t="shared" si="31"/>
        <v>0.50604164881309455</v>
      </c>
    </row>
    <row r="2041" spans="2:6" x14ac:dyDescent="0.3">
      <c r="B2041">
        <v>10</v>
      </c>
      <c r="C2041" t="s">
        <v>1709</v>
      </c>
      <c r="D2041" s="1">
        <v>9629</v>
      </c>
      <c r="E2041" s="1">
        <v>19503</v>
      </c>
      <c r="F2041" s="2">
        <f t="shared" si="31"/>
        <v>0.49371891503871201</v>
      </c>
    </row>
    <row r="2042" spans="2:6" x14ac:dyDescent="0.3">
      <c r="B2042">
        <v>11</v>
      </c>
      <c r="C2042" t="s">
        <v>1710</v>
      </c>
      <c r="D2042" s="1">
        <v>11242</v>
      </c>
      <c r="E2042" s="1">
        <v>22878</v>
      </c>
      <c r="F2042" s="2">
        <f t="shared" si="31"/>
        <v>0.49138910743946151</v>
      </c>
    </row>
    <row r="2043" spans="2:6" x14ac:dyDescent="0.3">
      <c r="B2043">
        <v>12</v>
      </c>
      <c r="C2043" t="s">
        <v>1711</v>
      </c>
      <c r="D2043" s="1">
        <v>16374</v>
      </c>
      <c r="E2043" s="1">
        <v>33816</v>
      </c>
      <c r="F2043" s="2">
        <f t="shared" si="31"/>
        <v>0.484208658623137</v>
      </c>
    </row>
    <row r="2044" spans="2:6" x14ac:dyDescent="0.3">
      <c r="B2044">
        <v>13</v>
      </c>
      <c r="C2044" t="s">
        <v>1145</v>
      </c>
      <c r="D2044" s="1">
        <v>9825</v>
      </c>
      <c r="E2044" s="1">
        <v>21819</v>
      </c>
      <c r="F2044" s="2">
        <f t="shared" si="31"/>
        <v>0.4502956139144782</v>
      </c>
    </row>
    <row r="2045" spans="2:6" x14ac:dyDescent="0.3">
      <c r="B2045">
        <v>14</v>
      </c>
      <c r="C2045" t="s">
        <v>1712</v>
      </c>
      <c r="D2045" s="1">
        <v>6581</v>
      </c>
      <c r="E2045" s="1">
        <v>16386</v>
      </c>
      <c r="F2045" s="2">
        <f t="shared" si="31"/>
        <v>0.40162333699499575</v>
      </c>
    </row>
    <row r="2046" spans="2:6" x14ac:dyDescent="0.3">
      <c r="B2046">
        <v>15</v>
      </c>
      <c r="C2046" t="s">
        <v>1713</v>
      </c>
      <c r="D2046" s="1">
        <v>17261</v>
      </c>
      <c r="E2046" s="1">
        <v>45014</v>
      </c>
      <c r="F2046" s="2">
        <f t="shared" si="31"/>
        <v>0.38345847958412937</v>
      </c>
    </row>
    <row r="2047" spans="2:6" x14ac:dyDescent="0.3">
      <c r="B2047">
        <v>16</v>
      </c>
      <c r="C2047" t="s">
        <v>349</v>
      </c>
      <c r="D2047" s="1">
        <v>8151</v>
      </c>
      <c r="E2047" s="1">
        <v>21561</v>
      </c>
      <c r="F2047" s="2">
        <f t="shared" si="31"/>
        <v>0.37804368999582577</v>
      </c>
    </row>
    <row r="2048" spans="2:6" x14ac:dyDescent="0.3">
      <c r="B2048">
        <v>17</v>
      </c>
      <c r="C2048" t="s">
        <v>1714</v>
      </c>
      <c r="D2048" s="1">
        <v>31609</v>
      </c>
      <c r="E2048" s="1">
        <v>85539</v>
      </c>
      <c r="F2048" s="2">
        <f t="shared" si="31"/>
        <v>0.36952735009761628</v>
      </c>
    </row>
    <row r="2049" spans="1:6" x14ac:dyDescent="0.3">
      <c r="B2049">
        <v>18</v>
      </c>
      <c r="C2049" t="s">
        <v>1715</v>
      </c>
      <c r="D2049" s="1">
        <v>3137</v>
      </c>
      <c r="E2049" s="1">
        <v>8700</v>
      </c>
      <c r="F2049" s="2">
        <f t="shared" si="31"/>
        <v>0.36057471264367819</v>
      </c>
    </row>
    <row r="2050" spans="1:6" x14ac:dyDescent="0.3">
      <c r="A2050">
        <v>63</v>
      </c>
      <c r="B2050" t="s">
        <v>2309</v>
      </c>
      <c r="D2050" s="1">
        <v>479901</v>
      </c>
      <c r="E2050" s="1">
        <v>992828</v>
      </c>
      <c r="F2050" s="2">
        <f t="shared" si="31"/>
        <v>0.48336771323935263</v>
      </c>
    </row>
    <row r="2051" spans="1:6" x14ac:dyDescent="0.3">
      <c r="B2051">
        <v>1</v>
      </c>
      <c r="C2051" t="s">
        <v>1716</v>
      </c>
      <c r="D2051" s="1">
        <v>45404</v>
      </c>
      <c r="E2051" s="1">
        <v>59236</v>
      </c>
      <c r="F2051" s="2">
        <f t="shared" ref="F2051:F2114" si="32">D2051/E2051</f>
        <v>0.76649334863934093</v>
      </c>
    </row>
    <row r="2052" spans="1:6" x14ac:dyDescent="0.3">
      <c r="B2052">
        <v>2</v>
      </c>
      <c r="C2052" t="s">
        <v>1717</v>
      </c>
      <c r="D2052" s="1">
        <v>40140</v>
      </c>
      <c r="E2052" s="1">
        <v>54468</v>
      </c>
      <c r="F2052" s="2">
        <f t="shared" si="32"/>
        <v>0.73694646397885</v>
      </c>
    </row>
    <row r="2053" spans="1:6" x14ac:dyDescent="0.3">
      <c r="B2053">
        <v>3</v>
      </c>
      <c r="C2053" t="s">
        <v>1718</v>
      </c>
      <c r="D2053" s="1">
        <v>9649</v>
      </c>
      <c r="E2053" s="1">
        <v>13299</v>
      </c>
      <c r="F2053" s="2">
        <f t="shared" si="32"/>
        <v>0.72554327393037066</v>
      </c>
    </row>
    <row r="2054" spans="1:6" x14ac:dyDescent="0.3">
      <c r="B2054">
        <v>4</v>
      </c>
      <c r="C2054" t="s">
        <v>1719</v>
      </c>
      <c r="D2054" s="1">
        <v>90974</v>
      </c>
      <c r="E2054" s="1">
        <v>150077</v>
      </c>
      <c r="F2054" s="2">
        <f t="shared" si="32"/>
        <v>0.60618215982462331</v>
      </c>
    </row>
    <row r="2055" spans="1:6" x14ac:dyDescent="0.3">
      <c r="B2055">
        <v>5</v>
      </c>
      <c r="C2055" t="s">
        <v>1720</v>
      </c>
      <c r="D2055" s="1">
        <v>12618</v>
      </c>
      <c r="E2055" s="1">
        <v>20930</v>
      </c>
      <c r="F2055" s="2">
        <f t="shared" si="32"/>
        <v>0.60286669851887242</v>
      </c>
    </row>
    <row r="2056" spans="1:6" x14ac:dyDescent="0.3">
      <c r="B2056">
        <v>6</v>
      </c>
      <c r="C2056" t="s">
        <v>36</v>
      </c>
      <c r="D2056" s="1">
        <v>10</v>
      </c>
      <c r="E2056" s="1">
        <v>17</v>
      </c>
      <c r="F2056" s="2">
        <f t="shared" si="32"/>
        <v>0.58823529411764708</v>
      </c>
    </row>
    <row r="2057" spans="1:6" x14ac:dyDescent="0.3">
      <c r="B2057">
        <v>7</v>
      </c>
      <c r="C2057" t="s">
        <v>1721</v>
      </c>
      <c r="D2057" s="1">
        <v>12645</v>
      </c>
      <c r="E2057" s="1">
        <v>23027</v>
      </c>
      <c r="F2057" s="2">
        <f t="shared" si="32"/>
        <v>0.54913796847179397</v>
      </c>
    </row>
    <row r="2058" spans="1:6" x14ac:dyDescent="0.3">
      <c r="B2058">
        <v>8</v>
      </c>
      <c r="C2058" t="s">
        <v>1722</v>
      </c>
      <c r="D2058" s="1">
        <v>33137</v>
      </c>
      <c r="E2058" s="1">
        <v>60629</v>
      </c>
      <c r="F2058" s="2">
        <f t="shared" si="32"/>
        <v>0.54655362945125274</v>
      </c>
    </row>
    <row r="2059" spans="1:6" x14ac:dyDescent="0.3">
      <c r="B2059">
        <v>9</v>
      </c>
      <c r="C2059" t="s">
        <v>1723</v>
      </c>
      <c r="D2059" s="1">
        <v>27961</v>
      </c>
      <c r="E2059" s="1">
        <v>51564</v>
      </c>
      <c r="F2059" s="2">
        <f t="shared" si="32"/>
        <v>0.54225816461096887</v>
      </c>
    </row>
    <row r="2060" spans="1:6" x14ac:dyDescent="0.3">
      <c r="B2060">
        <v>10</v>
      </c>
      <c r="C2060" t="s">
        <v>1724</v>
      </c>
      <c r="D2060" s="1">
        <v>6982</v>
      </c>
      <c r="E2060" s="1">
        <v>14023</v>
      </c>
      <c r="F2060" s="2">
        <f t="shared" si="32"/>
        <v>0.49789631319974326</v>
      </c>
    </row>
    <row r="2061" spans="1:6" x14ac:dyDescent="0.3">
      <c r="B2061">
        <v>11</v>
      </c>
      <c r="C2061" t="s">
        <v>65</v>
      </c>
      <c r="D2061" s="1">
        <v>13933</v>
      </c>
      <c r="E2061" s="1">
        <v>29256</v>
      </c>
      <c r="F2061" s="2">
        <f t="shared" si="32"/>
        <v>0.47624418922614165</v>
      </c>
    </row>
    <row r="2062" spans="1:6" x14ac:dyDescent="0.3">
      <c r="B2062">
        <v>12</v>
      </c>
      <c r="C2062" t="s">
        <v>1725</v>
      </c>
      <c r="D2062" s="1">
        <v>8895</v>
      </c>
      <c r="E2062" s="1">
        <v>19691</v>
      </c>
      <c r="F2062" s="2">
        <f t="shared" si="32"/>
        <v>0.45172921639327612</v>
      </c>
    </row>
    <row r="2063" spans="1:6" x14ac:dyDescent="0.3">
      <c r="B2063">
        <v>13</v>
      </c>
      <c r="C2063" t="s">
        <v>1726</v>
      </c>
      <c r="D2063" s="1">
        <v>10994</v>
      </c>
      <c r="E2063" s="1">
        <v>24553</v>
      </c>
      <c r="F2063" s="2">
        <f t="shared" si="32"/>
        <v>0.44776605710096523</v>
      </c>
    </row>
    <row r="2064" spans="1:6" x14ac:dyDescent="0.3">
      <c r="B2064">
        <v>14</v>
      </c>
      <c r="C2064" t="s">
        <v>1727</v>
      </c>
      <c r="D2064" s="1">
        <v>5446</v>
      </c>
      <c r="E2064" s="1">
        <v>13119</v>
      </c>
      <c r="F2064" s="2">
        <f t="shared" si="32"/>
        <v>0.41512310389511398</v>
      </c>
    </row>
    <row r="2065" spans="1:6" x14ac:dyDescent="0.3">
      <c r="B2065">
        <v>15</v>
      </c>
      <c r="C2065" t="s">
        <v>1728</v>
      </c>
      <c r="D2065" s="1">
        <v>8637</v>
      </c>
      <c r="E2065" s="1">
        <v>21019</v>
      </c>
      <c r="F2065" s="2">
        <f t="shared" si="32"/>
        <v>0.41091393501118034</v>
      </c>
    </row>
    <row r="2066" spans="1:6" x14ac:dyDescent="0.3">
      <c r="B2066">
        <v>16</v>
      </c>
      <c r="C2066" t="s">
        <v>1729</v>
      </c>
      <c r="D2066" s="1">
        <v>6926</v>
      </c>
      <c r="E2066" s="1">
        <v>16953</v>
      </c>
      <c r="F2066" s="2">
        <f t="shared" si="32"/>
        <v>0.40854126113372263</v>
      </c>
    </row>
    <row r="2067" spans="1:6" x14ac:dyDescent="0.3">
      <c r="B2067">
        <v>17</v>
      </c>
      <c r="C2067" t="s">
        <v>1730</v>
      </c>
      <c r="D2067" s="1">
        <v>6466</v>
      </c>
      <c r="E2067" s="1">
        <v>15833</v>
      </c>
      <c r="F2067" s="2">
        <f t="shared" si="32"/>
        <v>0.40838754500094737</v>
      </c>
    </row>
    <row r="2068" spans="1:6" x14ac:dyDescent="0.3">
      <c r="B2068">
        <v>18</v>
      </c>
      <c r="C2068" t="s">
        <v>1731</v>
      </c>
      <c r="D2068" s="1">
        <v>11883</v>
      </c>
      <c r="E2068" s="1">
        <v>29797</v>
      </c>
      <c r="F2068" s="2">
        <f t="shared" si="32"/>
        <v>0.39879853676544619</v>
      </c>
    </row>
    <row r="2069" spans="1:6" x14ac:dyDescent="0.3">
      <c r="B2069">
        <v>19</v>
      </c>
      <c r="C2069" t="s">
        <v>1732</v>
      </c>
      <c r="D2069" s="1">
        <v>18078</v>
      </c>
      <c r="E2069" s="1">
        <v>47349</v>
      </c>
      <c r="F2069" s="2">
        <f t="shared" si="32"/>
        <v>0.38180320598111894</v>
      </c>
    </row>
    <row r="2070" spans="1:6" x14ac:dyDescent="0.3">
      <c r="B2070">
        <v>20</v>
      </c>
      <c r="C2070" t="s">
        <v>1733</v>
      </c>
      <c r="D2070" s="1">
        <v>12370</v>
      </c>
      <c r="E2070" s="1">
        <v>33699</v>
      </c>
      <c r="F2070" s="2">
        <f t="shared" si="32"/>
        <v>0.36707320692008666</v>
      </c>
    </row>
    <row r="2071" spans="1:6" x14ac:dyDescent="0.3">
      <c r="B2071">
        <v>21</v>
      </c>
      <c r="C2071" t="s">
        <v>162</v>
      </c>
      <c r="D2071" s="1">
        <v>16170</v>
      </c>
      <c r="E2071" s="1">
        <v>44858</v>
      </c>
      <c r="F2071" s="2">
        <f t="shared" si="32"/>
        <v>0.36047081902893574</v>
      </c>
    </row>
    <row r="2072" spans="1:6" x14ac:dyDescent="0.3">
      <c r="B2072">
        <v>22</v>
      </c>
      <c r="C2072" t="s">
        <v>1734</v>
      </c>
      <c r="D2072" s="1">
        <v>7336</v>
      </c>
      <c r="E2072" s="1">
        <v>20472</v>
      </c>
      <c r="F2072" s="2">
        <f t="shared" si="32"/>
        <v>0.3583431027745213</v>
      </c>
    </row>
    <row r="2073" spans="1:6" x14ac:dyDescent="0.3">
      <c r="B2073">
        <v>23</v>
      </c>
      <c r="C2073" t="s">
        <v>1735</v>
      </c>
      <c r="D2073" s="1">
        <v>19335</v>
      </c>
      <c r="E2073" s="1">
        <v>54123</v>
      </c>
      <c r="F2073" s="2">
        <f t="shared" si="32"/>
        <v>0.35724183803558562</v>
      </c>
    </row>
    <row r="2074" spans="1:6" x14ac:dyDescent="0.3">
      <c r="B2074">
        <v>24</v>
      </c>
      <c r="C2074" t="s">
        <v>1736</v>
      </c>
      <c r="D2074" s="1">
        <v>9093</v>
      </c>
      <c r="E2074" s="1">
        <v>26926</v>
      </c>
      <c r="F2074" s="2">
        <f t="shared" si="32"/>
        <v>0.33770333506647848</v>
      </c>
    </row>
    <row r="2075" spans="1:6" x14ac:dyDescent="0.3">
      <c r="B2075">
        <v>25</v>
      </c>
      <c r="C2075" t="s">
        <v>1737</v>
      </c>
      <c r="D2075" s="1">
        <v>11562</v>
      </c>
      <c r="E2075" s="1">
        <v>34430</v>
      </c>
      <c r="F2075" s="2">
        <f t="shared" si="32"/>
        <v>0.33581179204182399</v>
      </c>
    </row>
    <row r="2076" spans="1:6" x14ac:dyDescent="0.3">
      <c r="B2076">
        <v>26</v>
      </c>
      <c r="C2076" t="s">
        <v>1738</v>
      </c>
      <c r="D2076" s="1">
        <v>8591</v>
      </c>
      <c r="E2076" s="1">
        <v>26638</v>
      </c>
      <c r="F2076" s="2">
        <f t="shared" si="32"/>
        <v>0.32250919738719125</v>
      </c>
    </row>
    <row r="2077" spans="1:6" x14ac:dyDescent="0.3">
      <c r="B2077">
        <v>27</v>
      </c>
      <c r="C2077" t="s">
        <v>1594</v>
      </c>
      <c r="D2077" s="1">
        <v>20975</v>
      </c>
      <c r="E2077" s="1">
        <v>68657</v>
      </c>
      <c r="F2077" s="2">
        <f t="shared" si="32"/>
        <v>0.30550417291754667</v>
      </c>
    </row>
    <row r="2078" spans="1:6" x14ac:dyDescent="0.3">
      <c r="B2078">
        <v>28</v>
      </c>
      <c r="C2078" t="s">
        <v>1739</v>
      </c>
      <c r="D2078" s="1">
        <v>3691</v>
      </c>
      <c r="E2078" s="1">
        <v>18185</v>
      </c>
      <c r="F2078" s="2">
        <f t="shared" si="32"/>
        <v>0.20296948034094034</v>
      </c>
    </row>
    <row r="2079" spans="1:6" x14ac:dyDescent="0.3">
      <c r="A2079">
        <v>64</v>
      </c>
      <c r="B2079" t="s">
        <v>2310</v>
      </c>
      <c r="D2079" s="1">
        <v>639998</v>
      </c>
      <c r="E2079" s="1">
        <v>1339092</v>
      </c>
      <c r="F2079" s="2">
        <f t="shared" si="32"/>
        <v>0.47793430175073853</v>
      </c>
    </row>
    <row r="2080" spans="1:6" x14ac:dyDescent="0.3">
      <c r="B2080">
        <v>1</v>
      </c>
      <c r="C2080" t="s">
        <v>1740</v>
      </c>
      <c r="D2080" s="1">
        <v>24397</v>
      </c>
      <c r="E2080" s="1">
        <v>30803</v>
      </c>
      <c r="F2080" s="2">
        <f t="shared" si="32"/>
        <v>0.79203324351524207</v>
      </c>
    </row>
    <row r="2081" spans="2:6" x14ac:dyDescent="0.3">
      <c r="B2081">
        <v>2</v>
      </c>
      <c r="C2081" t="s">
        <v>1741</v>
      </c>
      <c r="D2081" s="1">
        <v>6844</v>
      </c>
      <c r="E2081" s="1">
        <v>9247</v>
      </c>
      <c r="F2081" s="2">
        <f t="shared" si="32"/>
        <v>0.74013193468151828</v>
      </c>
    </row>
    <row r="2082" spans="2:6" x14ac:dyDescent="0.3">
      <c r="B2082">
        <v>3</v>
      </c>
      <c r="C2082" t="s">
        <v>1742</v>
      </c>
      <c r="D2082" s="1">
        <v>27825</v>
      </c>
      <c r="E2082" s="1">
        <v>39693</v>
      </c>
      <c r="F2082" s="2">
        <f t="shared" si="32"/>
        <v>0.70100521502531932</v>
      </c>
    </row>
    <row r="2083" spans="2:6" x14ac:dyDescent="0.3">
      <c r="B2083">
        <v>4</v>
      </c>
      <c r="C2083" t="s">
        <v>1743</v>
      </c>
      <c r="D2083" s="1">
        <v>34187</v>
      </c>
      <c r="E2083" s="1">
        <v>52258</v>
      </c>
      <c r="F2083" s="2">
        <f t="shared" si="32"/>
        <v>0.65419648666232921</v>
      </c>
    </row>
    <row r="2084" spans="2:6" x14ac:dyDescent="0.3">
      <c r="B2084">
        <v>5</v>
      </c>
      <c r="C2084" t="s">
        <v>1744</v>
      </c>
      <c r="D2084" s="1">
        <v>16224</v>
      </c>
      <c r="E2084" s="1">
        <v>25056</v>
      </c>
      <c r="F2084" s="2">
        <f t="shared" si="32"/>
        <v>0.64750957854406133</v>
      </c>
    </row>
    <row r="2085" spans="2:6" x14ac:dyDescent="0.3">
      <c r="B2085">
        <v>6</v>
      </c>
      <c r="C2085" t="s">
        <v>1745</v>
      </c>
      <c r="D2085" s="1">
        <v>23738</v>
      </c>
      <c r="E2085" s="1">
        <v>37223</v>
      </c>
      <c r="F2085" s="2">
        <f t="shared" si="32"/>
        <v>0.63772398785697015</v>
      </c>
    </row>
    <row r="2086" spans="2:6" x14ac:dyDescent="0.3">
      <c r="B2086">
        <v>7</v>
      </c>
      <c r="C2086" t="s">
        <v>1746</v>
      </c>
      <c r="D2086" s="1">
        <v>11516</v>
      </c>
      <c r="E2086" s="1">
        <v>18505</v>
      </c>
      <c r="F2086" s="2">
        <f t="shared" si="32"/>
        <v>0.62231829235341796</v>
      </c>
    </row>
    <row r="2087" spans="2:6" x14ac:dyDescent="0.3">
      <c r="B2087">
        <v>8</v>
      </c>
      <c r="C2087" t="s">
        <v>1747</v>
      </c>
      <c r="D2087" s="1">
        <v>9461</v>
      </c>
      <c r="E2087" s="1">
        <v>15634</v>
      </c>
      <c r="F2087" s="2">
        <f t="shared" si="32"/>
        <v>0.60515543047204812</v>
      </c>
    </row>
    <row r="2088" spans="2:6" x14ac:dyDescent="0.3">
      <c r="B2088">
        <v>9</v>
      </c>
      <c r="C2088" t="s">
        <v>1748</v>
      </c>
      <c r="D2088" s="1">
        <v>16293</v>
      </c>
      <c r="E2088" s="1">
        <v>27838</v>
      </c>
      <c r="F2088" s="2">
        <f t="shared" si="32"/>
        <v>0.58527911487894246</v>
      </c>
    </row>
    <row r="2089" spans="2:6" x14ac:dyDescent="0.3">
      <c r="B2089">
        <v>10</v>
      </c>
      <c r="C2089" t="s">
        <v>1749</v>
      </c>
      <c r="D2089" s="1">
        <v>45814</v>
      </c>
      <c r="E2089" s="1">
        <v>79920</v>
      </c>
      <c r="F2089" s="2">
        <f t="shared" si="32"/>
        <v>0.57324824824824827</v>
      </c>
    </row>
    <row r="2090" spans="2:6" x14ac:dyDescent="0.3">
      <c r="B2090">
        <v>11</v>
      </c>
      <c r="C2090" t="s">
        <v>1750</v>
      </c>
      <c r="D2090" s="1">
        <v>7521</v>
      </c>
      <c r="E2090" s="1">
        <v>13384</v>
      </c>
      <c r="F2090" s="2">
        <f t="shared" si="32"/>
        <v>0.56193962940824871</v>
      </c>
    </row>
    <row r="2091" spans="2:6" x14ac:dyDescent="0.3">
      <c r="B2091">
        <v>12</v>
      </c>
      <c r="C2091" t="s">
        <v>1751</v>
      </c>
      <c r="D2091" s="1">
        <v>9482</v>
      </c>
      <c r="E2091" s="1">
        <v>16945</v>
      </c>
      <c r="F2091" s="2">
        <f t="shared" si="32"/>
        <v>0.55957509589849508</v>
      </c>
    </row>
    <row r="2092" spans="2:6" x14ac:dyDescent="0.3">
      <c r="B2092">
        <v>13</v>
      </c>
      <c r="C2092" t="s">
        <v>1752</v>
      </c>
      <c r="D2092" s="1">
        <v>15705</v>
      </c>
      <c r="E2092" s="1">
        <v>29260</v>
      </c>
      <c r="F2092" s="2">
        <f t="shared" si="32"/>
        <v>0.53673957621326041</v>
      </c>
    </row>
    <row r="2093" spans="2:6" x14ac:dyDescent="0.3">
      <c r="B2093">
        <v>14</v>
      </c>
      <c r="C2093" t="s">
        <v>163</v>
      </c>
      <c r="D2093" s="1">
        <v>22702</v>
      </c>
      <c r="E2093" s="1">
        <v>42569</v>
      </c>
      <c r="F2093" s="2">
        <f t="shared" si="32"/>
        <v>0.5332988794662783</v>
      </c>
    </row>
    <row r="2094" spans="2:6" x14ac:dyDescent="0.3">
      <c r="B2094">
        <v>15</v>
      </c>
      <c r="C2094" t="s">
        <v>1153</v>
      </c>
      <c r="D2094" s="1">
        <v>72058</v>
      </c>
      <c r="E2094" s="1">
        <v>135865</v>
      </c>
      <c r="F2094" s="2">
        <f t="shared" si="32"/>
        <v>0.53036470025392857</v>
      </c>
    </row>
    <row r="2095" spans="2:6" x14ac:dyDescent="0.3">
      <c r="B2095">
        <v>16</v>
      </c>
      <c r="C2095" t="s">
        <v>1753</v>
      </c>
      <c r="D2095" s="1">
        <v>13939</v>
      </c>
      <c r="E2095" s="1">
        <v>28934</v>
      </c>
      <c r="F2095" s="2">
        <f t="shared" si="32"/>
        <v>0.48175157254441142</v>
      </c>
    </row>
    <row r="2096" spans="2:6" x14ac:dyDescent="0.3">
      <c r="B2096">
        <v>17</v>
      </c>
      <c r="C2096" t="s">
        <v>1754</v>
      </c>
      <c r="D2096" s="1">
        <v>10899</v>
      </c>
      <c r="E2096" s="1">
        <v>22896</v>
      </c>
      <c r="F2096" s="2">
        <f t="shared" si="32"/>
        <v>0.47602201257861637</v>
      </c>
    </row>
    <row r="2097" spans="2:6" x14ac:dyDescent="0.3">
      <c r="B2097">
        <v>18</v>
      </c>
      <c r="C2097" t="s">
        <v>1755</v>
      </c>
      <c r="D2097" s="1">
        <v>10087</v>
      </c>
      <c r="E2097" s="1">
        <v>21740</v>
      </c>
      <c r="F2097" s="2">
        <f t="shared" si="32"/>
        <v>0.46398344066237351</v>
      </c>
    </row>
    <row r="2098" spans="2:6" x14ac:dyDescent="0.3">
      <c r="B2098">
        <v>19</v>
      </c>
      <c r="C2098" t="s">
        <v>162</v>
      </c>
      <c r="D2098" s="1">
        <v>11773</v>
      </c>
      <c r="E2098" s="1">
        <v>25918</v>
      </c>
      <c r="F2098" s="2">
        <f t="shared" si="32"/>
        <v>0.45424029631916041</v>
      </c>
    </row>
    <row r="2099" spans="2:6" x14ac:dyDescent="0.3">
      <c r="B2099">
        <v>20</v>
      </c>
      <c r="C2099" t="s">
        <v>1756</v>
      </c>
      <c r="D2099" s="1">
        <v>7276</v>
      </c>
      <c r="E2099" s="1">
        <v>16279</v>
      </c>
      <c r="F2099" s="2">
        <f t="shared" si="32"/>
        <v>0.44695620124086244</v>
      </c>
    </row>
    <row r="2100" spans="2:6" x14ac:dyDescent="0.3">
      <c r="B2100">
        <v>21</v>
      </c>
      <c r="C2100" t="s">
        <v>1757</v>
      </c>
      <c r="D2100" s="1">
        <v>42283</v>
      </c>
      <c r="E2100" s="1">
        <v>95361</v>
      </c>
      <c r="F2100" s="2">
        <f t="shared" si="32"/>
        <v>0.44339929321210975</v>
      </c>
    </row>
    <row r="2101" spans="2:6" x14ac:dyDescent="0.3">
      <c r="B2101">
        <v>22</v>
      </c>
      <c r="C2101" t="s">
        <v>1758</v>
      </c>
      <c r="D2101" s="1">
        <v>8698</v>
      </c>
      <c r="E2101" s="1">
        <v>19907</v>
      </c>
      <c r="F2101" s="2">
        <f t="shared" si="32"/>
        <v>0.43693173255638718</v>
      </c>
    </row>
    <row r="2102" spans="2:6" x14ac:dyDescent="0.3">
      <c r="B2102">
        <v>23</v>
      </c>
      <c r="C2102" t="s">
        <v>1759</v>
      </c>
      <c r="D2102" s="1">
        <v>16946</v>
      </c>
      <c r="E2102" s="1">
        <v>39838</v>
      </c>
      <c r="F2102" s="2">
        <f t="shared" si="32"/>
        <v>0.42537275967669058</v>
      </c>
    </row>
    <row r="2103" spans="2:6" x14ac:dyDescent="0.3">
      <c r="B2103">
        <v>24</v>
      </c>
      <c r="C2103" t="s">
        <v>1760</v>
      </c>
      <c r="D2103" s="1">
        <v>18461</v>
      </c>
      <c r="E2103" s="1">
        <v>45320</v>
      </c>
      <c r="F2103" s="2">
        <f t="shared" si="32"/>
        <v>0.40734774933804058</v>
      </c>
    </row>
    <row r="2104" spans="2:6" x14ac:dyDescent="0.3">
      <c r="B2104">
        <v>25</v>
      </c>
      <c r="C2104" t="s">
        <v>1761</v>
      </c>
      <c r="D2104" s="1">
        <v>6860</v>
      </c>
      <c r="E2104" s="1">
        <v>17075</v>
      </c>
      <c r="F2104" s="2">
        <f t="shared" si="32"/>
        <v>0.40175695461200583</v>
      </c>
    </row>
    <row r="2105" spans="2:6" x14ac:dyDescent="0.3">
      <c r="B2105">
        <v>26</v>
      </c>
      <c r="C2105" t="s">
        <v>1762</v>
      </c>
      <c r="D2105" s="1">
        <v>7592</v>
      </c>
      <c r="E2105" s="1">
        <v>20226</v>
      </c>
      <c r="F2105" s="2">
        <f t="shared" si="32"/>
        <v>0.37535844952041925</v>
      </c>
    </row>
    <row r="2106" spans="2:6" x14ac:dyDescent="0.3">
      <c r="B2106">
        <v>27</v>
      </c>
      <c r="C2106" t="s">
        <v>715</v>
      </c>
      <c r="D2106" s="1">
        <v>10922</v>
      </c>
      <c r="E2106" s="1">
        <v>29882</v>
      </c>
      <c r="F2106" s="2">
        <f t="shared" si="32"/>
        <v>0.36550431698012181</v>
      </c>
    </row>
    <row r="2107" spans="2:6" x14ac:dyDescent="0.3">
      <c r="B2107">
        <v>28</v>
      </c>
      <c r="C2107" t="s">
        <v>1763</v>
      </c>
      <c r="D2107" s="1">
        <v>22067</v>
      </c>
      <c r="E2107" s="1">
        <v>60404</v>
      </c>
      <c r="F2107" s="2">
        <f t="shared" si="32"/>
        <v>0.36532348851069468</v>
      </c>
    </row>
    <row r="2108" spans="2:6" x14ac:dyDescent="0.3">
      <c r="B2108">
        <v>29</v>
      </c>
      <c r="C2108" t="s">
        <v>1747</v>
      </c>
      <c r="D2108" s="1">
        <v>18099</v>
      </c>
      <c r="E2108" s="1">
        <v>49855</v>
      </c>
      <c r="F2108" s="2">
        <f t="shared" si="32"/>
        <v>0.36303279510580683</v>
      </c>
    </row>
    <row r="2109" spans="2:6" x14ac:dyDescent="0.3">
      <c r="B2109">
        <v>30</v>
      </c>
      <c r="C2109" t="s">
        <v>1764</v>
      </c>
      <c r="D2109" s="1">
        <v>22889</v>
      </c>
      <c r="E2109" s="1">
        <v>63575</v>
      </c>
      <c r="F2109" s="2">
        <f t="shared" si="32"/>
        <v>0.36003145890680299</v>
      </c>
    </row>
    <row r="2110" spans="2:6" x14ac:dyDescent="0.3">
      <c r="B2110">
        <v>31</v>
      </c>
      <c r="C2110" t="s">
        <v>1092</v>
      </c>
      <c r="D2110" s="1">
        <v>15570</v>
      </c>
      <c r="E2110" s="1">
        <v>44805</v>
      </c>
      <c r="F2110" s="2">
        <f t="shared" si="32"/>
        <v>0.34750585872112488</v>
      </c>
    </row>
    <row r="2111" spans="2:6" x14ac:dyDescent="0.3">
      <c r="B2111">
        <v>32</v>
      </c>
      <c r="C2111" t="s">
        <v>1748</v>
      </c>
      <c r="D2111" s="1">
        <v>11092</v>
      </c>
      <c r="E2111" s="1">
        <v>31959</v>
      </c>
      <c r="F2111" s="2">
        <f t="shared" si="32"/>
        <v>0.34706968303138397</v>
      </c>
    </row>
    <row r="2112" spans="2:6" x14ac:dyDescent="0.3">
      <c r="B2112">
        <v>33</v>
      </c>
      <c r="C2112" t="s">
        <v>1765</v>
      </c>
      <c r="D2112" s="1">
        <v>9843</v>
      </c>
      <c r="E2112" s="1">
        <v>30060</v>
      </c>
      <c r="F2112" s="2">
        <f t="shared" si="32"/>
        <v>0.32744510978043911</v>
      </c>
    </row>
    <row r="2113" spans="1:6" x14ac:dyDescent="0.3">
      <c r="B2113">
        <v>34</v>
      </c>
      <c r="C2113" t="s">
        <v>1762</v>
      </c>
      <c r="D2113" s="1">
        <v>12998</v>
      </c>
      <c r="E2113" s="1">
        <v>39717</v>
      </c>
      <c r="F2113" s="2">
        <f t="shared" si="32"/>
        <v>0.32726540272427423</v>
      </c>
    </row>
    <row r="2114" spans="1:6" x14ac:dyDescent="0.3">
      <c r="B2114">
        <v>35</v>
      </c>
      <c r="C2114" t="s">
        <v>743</v>
      </c>
      <c r="D2114" s="1">
        <v>7124</v>
      </c>
      <c r="E2114" s="1">
        <v>23619</v>
      </c>
      <c r="F2114" s="2">
        <f t="shared" si="32"/>
        <v>0.30162157584995131</v>
      </c>
    </row>
    <row r="2115" spans="1:6" x14ac:dyDescent="0.3">
      <c r="B2115">
        <v>36</v>
      </c>
      <c r="C2115" t="s">
        <v>349</v>
      </c>
      <c r="D2115" s="1">
        <v>10813</v>
      </c>
      <c r="E2115" s="1">
        <v>37516</v>
      </c>
      <c r="F2115" s="2">
        <f t="shared" ref="F2115:F2178" si="33">D2115/E2115</f>
        <v>0.28822369122507729</v>
      </c>
    </row>
    <row r="2116" spans="1:6" x14ac:dyDescent="0.3">
      <c r="A2116">
        <v>65</v>
      </c>
      <c r="B2116" t="s">
        <v>2311</v>
      </c>
      <c r="D2116" s="1">
        <v>448699</v>
      </c>
      <c r="E2116" s="1">
        <v>950811</v>
      </c>
      <c r="F2116" s="2">
        <f t="shared" si="33"/>
        <v>0.47191187312725663</v>
      </c>
    </row>
    <row r="2117" spans="1:6" x14ac:dyDescent="0.3">
      <c r="B2117">
        <v>1</v>
      </c>
      <c r="C2117" t="s">
        <v>36</v>
      </c>
      <c r="D2117" s="1">
        <v>1056</v>
      </c>
      <c r="E2117" s="1">
        <v>1103</v>
      </c>
      <c r="F2117" s="2">
        <f t="shared" si="33"/>
        <v>0.95738893925657298</v>
      </c>
    </row>
    <row r="2118" spans="1:6" x14ac:dyDescent="0.3">
      <c r="B2118">
        <v>2</v>
      </c>
      <c r="C2118" t="s">
        <v>1766</v>
      </c>
      <c r="D2118" s="1">
        <v>13128</v>
      </c>
      <c r="E2118" s="1">
        <v>15851</v>
      </c>
      <c r="F2118" s="2">
        <f t="shared" si="33"/>
        <v>0.82821273105797744</v>
      </c>
    </row>
    <row r="2119" spans="1:6" x14ac:dyDescent="0.3">
      <c r="B2119">
        <v>3</v>
      </c>
      <c r="C2119" t="s">
        <v>1767</v>
      </c>
      <c r="D2119" s="1">
        <v>13999</v>
      </c>
      <c r="E2119" s="1">
        <v>20944</v>
      </c>
      <c r="F2119" s="2">
        <f t="shared" si="33"/>
        <v>0.66840145148968677</v>
      </c>
    </row>
    <row r="2120" spans="1:6" x14ac:dyDescent="0.3">
      <c r="B2120">
        <v>4</v>
      </c>
      <c r="C2120" t="s">
        <v>1768</v>
      </c>
      <c r="D2120" s="1">
        <v>15863</v>
      </c>
      <c r="E2120" s="1">
        <v>24417</v>
      </c>
      <c r="F2120" s="2">
        <f t="shared" si="33"/>
        <v>0.64967031166810008</v>
      </c>
    </row>
    <row r="2121" spans="1:6" x14ac:dyDescent="0.3">
      <c r="B2121">
        <v>5</v>
      </c>
      <c r="C2121" t="s">
        <v>1769</v>
      </c>
      <c r="D2121" s="1">
        <v>13291</v>
      </c>
      <c r="E2121" s="1">
        <v>20659</v>
      </c>
      <c r="F2121" s="2">
        <f t="shared" si="33"/>
        <v>0.6433515659034803</v>
      </c>
    </row>
    <row r="2122" spans="1:6" x14ac:dyDescent="0.3">
      <c r="B2122">
        <v>6</v>
      </c>
      <c r="C2122" t="s">
        <v>1770</v>
      </c>
      <c r="D2122" s="1">
        <v>112375</v>
      </c>
      <c r="E2122" s="1">
        <v>179954</v>
      </c>
      <c r="F2122" s="2">
        <f t="shared" si="33"/>
        <v>0.62446514109161233</v>
      </c>
    </row>
    <row r="2123" spans="1:6" x14ac:dyDescent="0.3">
      <c r="B2123">
        <v>7</v>
      </c>
      <c r="C2123" t="s">
        <v>1771</v>
      </c>
      <c r="D2123" s="1">
        <v>14364</v>
      </c>
      <c r="E2123" s="1">
        <v>23274</v>
      </c>
      <c r="F2123" s="2">
        <f t="shared" si="33"/>
        <v>0.61716937354988399</v>
      </c>
    </row>
    <row r="2124" spans="1:6" x14ac:dyDescent="0.3">
      <c r="B2124">
        <v>8</v>
      </c>
      <c r="C2124" t="s">
        <v>1772</v>
      </c>
      <c r="D2124" s="1">
        <v>93414</v>
      </c>
      <c r="E2124" s="1">
        <v>156185</v>
      </c>
      <c r="F2124" s="2">
        <f t="shared" si="33"/>
        <v>0.59809840893811828</v>
      </c>
    </row>
    <row r="2125" spans="1:6" x14ac:dyDescent="0.3">
      <c r="B2125">
        <v>9</v>
      </c>
      <c r="C2125" t="s">
        <v>1773</v>
      </c>
      <c r="D2125" s="1">
        <v>9931</v>
      </c>
      <c r="E2125" s="1">
        <v>17080</v>
      </c>
      <c r="F2125" s="2">
        <f t="shared" si="33"/>
        <v>0.58144028103044498</v>
      </c>
    </row>
    <row r="2126" spans="1:6" x14ac:dyDescent="0.3">
      <c r="B2126">
        <v>10</v>
      </c>
      <c r="C2126" t="s">
        <v>1774</v>
      </c>
      <c r="D2126" s="1">
        <v>10911</v>
      </c>
      <c r="E2126" s="1">
        <v>19570</v>
      </c>
      <c r="F2126" s="2">
        <f t="shared" si="33"/>
        <v>0.55753704649974456</v>
      </c>
    </row>
    <row r="2127" spans="1:6" x14ac:dyDescent="0.3">
      <c r="B2127">
        <v>11</v>
      </c>
      <c r="C2127" t="s">
        <v>1775</v>
      </c>
      <c r="D2127" s="1">
        <v>5940</v>
      </c>
      <c r="E2127" s="1">
        <v>10990</v>
      </c>
      <c r="F2127" s="2">
        <f t="shared" si="33"/>
        <v>0.54049135577798002</v>
      </c>
    </row>
    <row r="2128" spans="1:6" x14ac:dyDescent="0.3">
      <c r="B2128">
        <v>12</v>
      </c>
      <c r="C2128" t="s">
        <v>1776</v>
      </c>
      <c r="D2128" s="1">
        <v>23113</v>
      </c>
      <c r="E2128" s="1">
        <v>43735</v>
      </c>
      <c r="F2128" s="2">
        <f t="shared" si="33"/>
        <v>0.52847833542929001</v>
      </c>
    </row>
    <row r="2129" spans="2:6" x14ac:dyDescent="0.3">
      <c r="B2129">
        <v>13</v>
      </c>
      <c r="C2129" t="s">
        <v>1777</v>
      </c>
      <c r="D2129" s="1">
        <v>6646</v>
      </c>
      <c r="E2129" s="1">
        <v>13802</v>
      </c>
      <c r="F2129" s="2">
        <f t="shared" si="33"/>
        <v>0.48152441675119551</v>
      </c>
    </row>
    <row r="2130" spans="2:6" x14ac:dyDescent="0.3">
      <c r="B2130">
        <v>14</v>
      </c>
      <c r="C2130" t="s">
        <v>1778</v>
      </c>
      <c r="D2130" s="1">
        <v>3661</v>
      </c>
      <c r="E2130" s="1">
        <v>9082</v>
      </c>
      <c r="F2130" s="2">
        <f t="shared" si="33"/>
        <v>0.40310504294208327</v>
      </c>
    </row>
    <row r="2131" spans="2:6" x14ac:dyDescent="0.3">
      <c r="B2131">
        <v>15</v>
      </c>
      <c r="C2131" t="s">
        <v>1779</v>
      </c>
      <c r="D2131" s="1">
        <v>4302</v>
      </c>
      <c r="E2131" s="1">
        <v>10789</v>
      </c>
      <c r="F2131" s="2">
        <f t="shared" si="33"/>
        <v>0.39873945685420337</v>
      </c>
    </row>
    <row r="2132" spans="2:6" x14ac:dyDescent="0.3">
      <c r="B2132">
        <v>16</v>
      </c>
      <c r="C2132" t="s">
        <v>1780</v>
      </c>
      <c r="D2132" s="1">
        <v>2541</v>
      </c>
      <c r="E2132" s="1">
        <v>6447</v>
      </c>
      <c r="F2132" s="2">
        <f t="shared" si="33"/>
        <v>0.39413680781758959</v>
      </c>
    </row>
    <row r="2133" spans="2:6" x14ac:dyDescent="0.3">
      <c r="B2133">
        <v>17</v>
      </c>
      <c r="C2133" t="s">
        <v>1781</v>
      </c>
      <c r="D2133" s="1">
        <v>5478</v>
      </c>
      <c r="E2133" s="1">
        <v>14036</v>
      </c>
      <c r="F2133" s="2">
        <f t="shared" si="33"/>
        <v>0.39028213166144199</v>
      </c>
    </row>
    <row r="2134" spans="2:6" x14ac:dyDescent="0.3">
      <c r="B2134">
        <v>18</v>
      </c>
      <c r="C2134" t="s">
        <v>580</v>
      </c>
      <c r="D2134" s="1">
        <v>12597</v>
      </c>
      <c r="E2134" s="1">
        <v>32706</v>
      </c>
      <c r="F2134" s="2">
        <f t="shared" si="33"/>
        <v>0.38515868647954504</v>
      </c>
    </row>
    <row r="2135" spans="2:6" x14ac:dyDescent="0.3">
      <c r="B2135">
        <v>19</v>
      </c>
      <c r="C2135" t="s">
        <v>1782</v>
      </c>
      <c r="D2135" s="1">
        <v>9798</v>
      </c>
      <c r="E2135" s="1">
        <v>25576</v>
      </c>
      <c r="F2135" s="2">
        <f t="shared" si="33"/>
        <v>0.38309352517985612</v>
      </c>
    </row>
    <row r="2136" spans="2:6" x14ac:dyDescent="0.3">
      <c r="B2136">
        <v>20</v>
      </c>
      <c r="C2136" t="s">
        <v>1783</v>
      </c>
      <c r="D2136" s="1">
        <v>5327</v>
      </c>
      <c r="E2136" s="1">
        <v>14012</v>
      </c>
      <c r="F2136" s="2">
        <f t="shared" si="33"/>
        <v>0.38017413645446763</v>
      </c>
    </row>
    <row r="2137" spans="2:6" x14ac:dyDescent="0.3">
      <c r="B2137">
        <v>21</v>
      </c>
      <c r="C2137" t="s">
        <v>1784</v>
      </c>
      <c r="D2137" s="1">
        <v>8409</v>
      </c>
      <c r="E2137" s="1">
        <v>22316</v>
      </c>
      <c r="F2137" s="2">
        <f t="shared" si="33"/>
        <v>0.37681484136942106</v>
      </c>
    </row>
    <row r="2138" spans="2:6" x14ac:dyDescent="0.3">
      <c r="B2138">
        <v>22</v>
      </c>
      <c r="C2138" t="s">
        <v>1200</v>
      </c>
      <c r="D2138" s="1">
        <v>2823</v>
      </c>
      <c r="E2138" s="1">
        <v>7803</v>
      </c>
      <c r="F2138" s="2">
        <f t="shared" si="33"/>
        <v>0.3617839292579777</v>
      </c>
    </row>
    <row r="2139" spans="2:6" x14ac:dyDescent="0.3">
      <c r="B2139">
        <v>23</v>
      </c>
      <c r="C2139" t="s">
        <v>1785</v>
      </c>
      <c r="D2139" s="1">
        <v>8114</v>
      </c>
      <c r="E2139" s="1">
        <v>23100</v>
      </c>
      <c r="F2139" s="2">
        <f t="shared" si="33"/>
        <v>0.35125541125541127</v>
      </c>
    </row>
    <row r="2140" spans="2:6" x14ac:dyDescent="0.3">
      <c r="B2140">
        <v>24</v>
      </c>
      <c r="C2140" t="s">
        <v>1786</v>
      </c>
      <c r="D2140" s="1">
        <v>1842</v>
      </c>
      <c r="E2140" s="1">
        <v>5809</v>
      </c>
      <c r="F2140" s="2">
        <f t="shared" si="33"/>
        <v>0.31709416422792219</v>
      </c>
    </row>
    <row r="2141" spans="2:6" x14ac:dyDescent="0.3">
      <c r="B2141">
        <v>25</v>
      </c>
      <c r="C2141" t="s">
        <v>1787</v>
      </c>
      <c r="D2141" s="1">
        <v>4675</v>
      </c>
      <c r="E2141" s="1">
        <v>15201</v>
      </c>
      <c r="F2141" s="2">
        <f t="shared" si="33"/>
        <v>0.30754555621340701</v>
      </c>
    </row>
    <row r="2142" spans="2:6" x14ac:dyDescent="0.3">
      <c r="B2142">
        <v>26</v>
      </c>
      <c r="C2142" t="s">
        <v>1788</v>
      </c>
      <c r="D2142" s="1">
        <v>4053</v>
      </c>
      <c r="E2142" s="1">
        <v>14766</v>
      </c>
      <c r="F2142" s="2">
        <f t="shared" si="33"/>
        <v>0.2744819179195449</v>
      </c>
    </row>
    <row r="2143" spans="2:6" x14ac:dyDescent="0.3">
      <c r="B2143">
        <v>27</v>
      </c>
      <c r="C2143" t="s">
        <v>1789</v>
      </c>
      <c r="D2143" s="1">
        <v>2672</v>
      </c>
      <c r="E2143" s="1">
        <v>10013</v>
      </c>
      <c r="F2143" s="2">
        <f t="shared" si="33"/>
        <v>0.26685309098172377</v>
      </c>
    </row>
    <row r="2144" spans="2:6" x14ac:dyDescent="0.3">
      <c r="B2144">
        <v>28</v>
      </c>
      <c r="C2144" t="s">
        <v>1790</v>
      </c>
      <c r="D2144" s="1">
        <v>3729</v>
      </c>
      <c r="E2144" s="1">
        <v>15699</v>
      </c>
      <c r="F2144" s="2">
        <f t="shared" si="33"/>
        <v>0.23753105293330784</v>
      </c>
    </row>
    <row r="2145" spans="1:6" x14ac:dyDescent="0.3">
      <c r="B2145">
        <v>29</v>
      </c>
      <c r="C2145" t="s">
        <v>1791</v>
      </c>
      <c r="D2145" s="1">
        <v>4523</v>
      </c>
      <c r="E2145" s="1">
        <v>19187</v>
      </c>
      <c r="F2145" s="2">
        <f t="shared" si="33"/>
        <v>0.23573252723197999</v>
      </c>
    </row>
    <row r="2146" spans="1:6" x14ac:dyDescent="0.3">
      <c r="B2146">
        <v>30</v>
      </c>
      <c r="C2146" t="s">
        <v>1792</v>
      </c>
      <c r="D2146" s="1">
        <v>1248</v>
      </c>
      <c r="E2146" s="1">
        <v>5402</v>
      </c>
      <c r="F2146" s="2">
        <f t="shared" si="33"/>
        <v>0.23102554609403925</v>
      </c>
    </row>
    <row r="2147" spans="1:6" x14ac:dyDescent="0.3">
      <c r="B2147">
        <v>31</v>
      </c>
      <c r="C2147" t="s">
        <v>1793</v>
      </c>
      <c r="D2147" s="1">
        <v>9227</v>
      </c>
      <c r="E2147" s="1">
        <v>41778</v>
      </c>
      <c r="F2147" s="2">
        <f t="shared" si="33"/>
        <v>0.22085786777729904</v>
      </c>
    </row>
    <row r="2148" spans="1:6" x14ac:dyDescent="0.3">
      <c r="B2148">
        <v>32</v>
      </c>
      <c r="C2148" t="s">
        <v>1794</v>
      </c>
      <c r="D2148" s="1">
        <v>4402</v>
      </c>
      <c r="E2148" s="1">
        <v>19952</v>
      </c>
      <c r="F2148" s="2">
        <f t="shared" si="33"/>
        <v>0.22062951082598237</v>
      </c>
    </row>
    <row r="2149" spans="1:6" x14ac:dyDescent="0.3">
      <c r="B2149">
        <v>33</v>
      </c>
      <c r="C2149" t="s">
        <v>1795</v>
      </c>
      <c r="D2149" s="1">
        <v>3325</v>
      </c>
      <c r="E2149" s="1">
        <v>15257</v>
      </c>
      <c r="F2149" s="2">
        <f t="shared" si="33"/>
        <v>0.21793275217932753</v>
      </c>
    </row>
    <row r="2150" spans="1:6" x14ac:dyDescent="0.3">
      <c r="B2150">
        <v>34</v>
      </c>
      <c r="C2150" t="s">
        <v>1796</v>
      </c>
      <c r="D2150" s="1">
        <v>2429</v>
      </c>
      <c r="E2150" s="1">
        <v>11914</v>
      </c>
      <c r="F2150" s="2">
        <f t="shared" si="33"/>
        <v>0.20387779083431257</v>
      </c>
    </row>
    <row r="2151" spans="1:6" x14ac:dyDescent="0.3">
      <c r="B2151">
        <v>35</v>
      </c>
      <c r="C2151" t="s">
        <v>1797</v>
      </c>
      <c r="D2151" s="1">
        <v>3405</v>
      </c>
      <c r="E2151" s="1">
        <v>20317</v>
      </c>
      <c r="F2151" s="2">
        <f t="shared" si="33"/>
        <v>0.16759364079342423</v>
      </c>
    </row>
    <row r="2152" spans="1:6" x14ac:dyDescent="0.3">
      <c r="B2152">
        <v>36</v>
      </c>
      <c r="C2152" t="s">
        <v>1798</v>
      </c>
      <c r="D2152" s="1">
        <v>1417</v>
      </c>
      <c r="E2152" s="1">
        <v>8634</v>
      </c>
      <c r="F2152" s="2">
        <f t="shared" si="33"/>
        <v>0.16411860088024091</v>
      </c>
    </row>
    <row r="2153" spans="1:6" x14ac:dyDescent="0.3">
      <c r="B2153">
        <v>37</v>
      </c>
      <c r="C2153" t="s">
        <v>1799</v>
      </c>
      <c r="D2153" s="1">
        <v>2131</v>
      </c>
      <c r="E2153" s="1">
        <v>13031</v>
      </c>
      <c r="F2153" s="2">
        <f t="shared" si="33"/>
        <v>0.16353311334510015</v>
      </c>
    </row>
    <row r="2154" spans="1:6" x14ac:dyDescent="0.3">
      <c r="B2154">
        <v>38</v>
      </c>
      <c r="C2154" t="s">
        <v>1800</v>
      </c>
      <c r="D2154" s="1">
        <v>1036</v>
      </c>
      <c r="E2154" s="1">
        <v>8216</v>
      </c>
      <c r="F2154" s="2">
        <f t="shared" si="33"/>
        <v>0.12609542356377798</v>
      </c>
    </row>
    <row r="2155" spans="1:6" x14ac:dyDescent="0.3">
      <c r="B2155">
        <v>39</v>
      </c>
      <c r="C2155" t="s">
        <v>1801</v>
      </c>
      <c r="D2155" s="1">
        <v>1504</v>
      </c>
      <c r="E2155" s="1">
        <v>12204</v>
      </c>
      <c r="F2155" s="2">
        <f t="shared" si="33"/>
        <v>0.12323828253031793</v>
      </c>
    </row>
    <row r="2156" spans="1:6" x14ac:dyDescent="0.3">
      <c r="A2156">
        <v>66</v>
      </c>
      <c r="B2156" t="s">
        <v>2312</v>
      </c>
      <c r="D2156" s="1">
        <v>342883</v>
      </c>
      <c r="E2156" s="1">
        <v>728221</v>
      </c>
      <c r="F2156" s="2">
        <f t="shared" si="33"/>
        <v>0.47085019520173133</v>
      </c>
    </row>
    <row r="2157" spans="1:6" x14ac:dyDescent="0.3">
      <c r="B2157">
        <v>1</v>
      </c>
      <c r="C2157" t="s">
        <v>1802</v>
      </c>
      <c r="D2157" s="1">
        <v>15945</v>
      </c>
      <c r="E2157" s="1">
        <v>20958</v>
      </c>
      <c r="F2157" s="2">
        <f t="shared" si="33"/>
        <v>0.76080732894360148</v>
      </c>
    </row>
    <row r="2158" spans="1:6" x14ac:dyDescent="0.3">
      <c r="B2158">
        <v>2</v>
      </c>
      <c r="C2158" t="s">
        <v>1803</v>
      </c>
      <c r="D2158" s="1">
        <v>16478</v>
      </c>
      <c r="E2158" s="1">
        <v>23384</v>
      </c>
      <c r="F2158" s="2">
        <f t="shared" si="33"/>
        <v>0.70466985973315088</v>
      </c>
    </row>
    <row r="2159" spans="1:6" x14ac:dyDescent="0.3">
      <c r="B2159">
        <v>3</v>
      </c>
      <c r="C2159" t="s">
        <v>36</v>
      </c>
      <c r="D2159" s="1">
        <v>39</v>
      </c>
      <c r="E2159" s="1">
        <v>56</v>
      </c>
      <c r="F2159" s="2">
        <f t="shared" si="33"/>
        <v>0.6964285714285714</v>
      </c>
    </row>
    <row r="2160" spans="1:6" x14ac:dyDescent="0.3">
      <c r="B2160">
        <v>4</v>
      </c>
      <c r="C2160" t="s">
        <v>1804</v>
      </c>
      <c r="D2160" s="1">
        <v>25113</v>
      </c>
      <c r="E2160" s="1">
        <v>37238</v>
      </c>
      <c r="F2160" s="2">
        <f t="shared" si="33"/>
        <v>0.67439175036253285</v>
      </c>
    </row>
    <row r="2161" spans="2:6" x14ac:dyDescent="0.3">
      <c r="B2161">
        <v>5</v>
      </c>
      <c r="C2161" t="s">
        <v>1805</v>
      </c>
      <c r="D2161" s="1">
        <v>17015</v>
      </c>
      <c r="E2161" s="1">
        <v>25939</v>
      </c>
      <c r="F2161" s="2">
        <f t="shared" si="33"/>
        <v>0.65596206484444275</v>
      </c>
    </row>
    <row r="2162" spans="2:6" x14ac:dyDescent="0.3">
      <c r="B2162">
        <v>6</v>
      </c>
      <c r="C2162" t="s">
        <v>864</v>
      </c>
      <c r="D2162" s="1">
        <v>13634</v>
      </c>
      <c r="E2162" s="1">
        <v>20875</v>
      </c>
      <c r="F2162" s="2">
        <f t="shared" si="33"/>
        <v>0.65312574850299399</v>
      </c>
    </row>
    <row r="2163" spans="2:6" x14ac:dyDescent="0.3">
      <c r="B2163">
        <v>7</v>
      </c>
      <c r="C2163" t="s">
        <v>955</v>
      </c>
      <c r="D2163" s="1">
        <v>22630</v>
      </c>
      <c r="E2163" s="1">
        <v>37056</v>
      </c>
      <c r="F2163" s="2">
        <f t="shared" si="33"/>
        <v>0.61069732297063906</v>
      </c>
    </row>
    <row r="2164" spans="2:6" x14ac:dyDescent="0.3">
      <c r="B2164">
        <v>8</v>
      </c>
      <c r="C2164" t="s">
        <v>1806</v>
      </c>
      <c r="D2164" s="1">
        <v>18900</v>
      </c>
      <c r="E2164" s="1">
        <v>31775</v>
      </c>
      <c r="F2164" s="2">
        <f t="shared" si="33"/>
        <v>0.59480723839496463</v>
      </c>
    </row>
    <row r="2165" spans="2:6" x14ac:dyDescent="0.3">
      <c r="B2165">
        <v>9</v>
      </c>
      <c r="C2165" t="s">
        <v>1807</v>
      </c>
      <c r="D2165" s="1">
        <v>18164</v>
      </c>
      <c r="E2165" s="1">
        <v>31031</v>
      </c>
      <c r="F2165" s="2">
        <f t="shared" si="33"/>
        <v>0.58535013373723055</v>
      </c>
    </row>
    <row r="2166" spans="2:6" x14ac:dyDescent="0.3">
      <c r="B2166">
        <v>10</v>
      </c>
      <c r="C2166" t="s">
        <v>1808</v>
      </c>
      <c r="D2166" s="1">
        <v>17974</v>
      </c>
      <c r="E2166" s="1">
        <v>31132</v>
      </c>
      <c r="F2166" s="2">
        <f t="shared" si="33"/>
        <v>0.57734806629834257</v>
      </c>
    </row>
    <row r="2167" spans="2:6" x14ac:dyDescent="0.3">
      <c r="B2167">
        <v>11</v>
      </c>
      <c r="C2167" t="s">
        <v>1809</v>
      </c>
      <c r="D2167" s="1">
        <v>14537</v>
      </c>
      <c r="E2167" s="1">
        <v>26394</v>
      </c>
      <c r="F2167" s="2">
        <f t="shared" si="33"/>
        <v>0.55076911419261954</v>
      </c>
    </row>
    <row r="2168" spans="2:6" x14ac:dyDescent="0.3">
      <c r="B2168">
        <v>12</v>
      </c>
      <c r="C2168" t="s">
        <v>1810</v>
      </c>
      <c r="D2168" s="1">
        <v>3412</v>
      </c>
      <c r="E2168" s="1">
        <v>6495</v>
      </c>
      <c r="F2168" s="2">
        <f t="shared" si="33"/>
        <v>0.5253271747498075</v>
      </c>
    </row>
    <row r="2169" spans="2:6" x14ac:dyDescent="0.3">
      <c r="B2169">
        <v>13</v>
      </c>
      <c r="C2169" t="s">
        <v>1811</v>
      </c>
      <c r="D2169" s="1">
        <v>22685</v>
      </c>
      <c r="E2169" s="1">
        <v>43849</v>
      </c>
      <c r="F2169" s="2">
        <f t="shared" si="33"/>
        <v>0.51734361102875781</v>
      </c>
    </row>
    <row r="2170" spans="2:6" x14ac:dyDescent="0.3">
      <c r="B2170">
        <v>14</v>
      </c>
      <c r="C2170" t="s">
        <v>1063</v>
      </c>
      <c r="D2170" s="1">
        <v>31085</v>
      </c>
      <c r="E2170" s="1">
        <v>64420</v>
      </c>
      <c r="F2170" s="2">
        <f t="shared" si="33"/>
        <v>0.48253647935423782</v>
      </c>
    </row>
    <row r="2171" spans="2:6" x14ac:dyDescent="0.3">
      <c r="B2171">
        <v>15</v>
      </c>
      <c r="C2171" t="s">
        <v>1812</v>
      </c>
      <c r="D2171" s="1">
        <v>9411</v>
      </c>
      <c r="E2171" s="1">
        <v>19624</v>
      </c>
      <c r="F2171" s="2">
        <f t="shared" si="33"/>
        <v>0.47956583774969425</v>
      </c>
    </row>
    <row r="2172" spans="2:6" x14ac:dyDescent="0.3">
      <c r="B2172">
        <v>16</v>
      </c>
      <c r="C2172" t="s">
        <v>1813</v>
      </c>
      <c r="D2172" s="1">
        <v>22487</v>
      </c>
      <c r="E2172" s="1">
        <v>59837</v>
      </c>
      <c r="F2172" s="2">
        <f t="shared" si="33"/>
        <v>0.37580426826211205</v>
      </c>
    </row>
    <row r="2173" spans="2:6" x14ac:dyDescent="0.3">
      <c r="B2173">
        <v>17</v>
      </c>
      <c r="C2173" t="s">
        <v>1814</v>
      </c>
      <c r="D2173" s="1">
        <v>12953</v>
      </c>
      <c r="E2173" s="1">
        <v>35534</v>
      </c>
      <c r="F2173" s="2">
        <f t="shared" si="33"/>
        <v>0.36452411774638377</v>
      </c>
    </row>
    <row r="2174" spans="2:6" x14ac:dyDescent="0.3">
      <c r="B2174">
        <v>18</v>
      </c>
      <c r="C2174" t="s">
        <v>1063</v>
      </c>
      <c r="D2174" s="1">
        <v>27498</v>
      </c>
      <c r="E2174" s="1">
        <v>79099</v>
      </c>
      <c r="F2174" s="2">
        <f t="shared" si="33"/>
        <v>0.34764029886597808</v>
      </c>
    </row>
    <row r="2175" spans="2:6" x14ac:dyDescent="0.3">
      <c r="B2175">
        <v>19</v>
      </c>
      <c r="C2175" t="s">
        <v>1815</v>
      </c>
      <c r="D2175" s="1">
        <v>6081</v>
      </c>
      <c r="E2175" s="1">
        <v>18727</v>
      </c>
      <c r="F2175" s="2">
        <f t="shared" si="33"/>
        <v>0.32471832114059912</v>
      </c>
    </row>
    <row r="2176" spans="2:6" x14ac:dyDescent="0.3">
      <c r="B2176">
        <v>20</v>
      </c>
      <c r="C2176" t="s">
        <v>1810</v>
      </c>
      <c r="D2176" s="1">
        <v>6162</v>
      </c>
      <c r="E2176" s="1">
        <v>21577</v>
      </c>
      <c r="F2176" s="2">
        <f t="shared" si="33"/>
        <v>0.28558186958335263</v>
      </c>
    </row>
    <row r="2177" spans="1:6" x14ac:dyDescent="0.3">
      <c r="B2177">
        <v>21</v>
      </c>
      <c r="C2177" t="s">
        <v>1816</v>
      </c>
      <c r="D2177" s="1">
        <v>3569</v>
      </c>
      <c r="E2177" s="1">
        <v>13364</v>
      </c>
      <c r="F2177" s="2">
        <f t="shared" si="33"/>
        <v>0.26706076025142172</v>
      </c>
    </row>
    <row r="2178" spans="1:6" x14ac:dyDescent="0.3">
      <c r="B2178">
        <v>22</v>
      </c>
      <c r="C2178" t="s">
        <v>1817</v>
      </c>
      <c r="D2178" s="1">
        <v>2449</v>
      </c>
      <c r="E2178" s="1">
        <v>10286</v>
      </c>
      <c r="F2178" s="2">
        <f t="shared" si="33"/>
        <v>0.23809060859420572</v>
      </c>
    </row>
    <row r="2179" spans="1:6" x14ac:dyDescent="0.3">
      <c r="B2179">
        <v>23</v>
      </c>
      <c r="C2179" t="s">
        <v>1818</v>
      </c>
      <c r="D2179" s="1">
        <v>9961</v>
      </c>
      <c r="E2179" s="1">
        <v>42004</v>
      </c>
      <c r="F2179" s="2">
        <f t="shared" ref="F2179:F2242" si="34">D2179/E2179</f>
        <v>0.2371440815160461</v>
      </c>
    </row>
    <row r="2180" spans="1:6" x14ac:dyDescent="0.3">
      <c r="B2180">
        <v>24</v>
      </c>
      <c r="C2180" t="s">
        <v>1819</v>
      </c>
      <c r="D2180" s="1">
        <v>1068</v>
      </c>
      <c r="E2180" s="1">
        <v>5775</v>
      </c>
      <c r="F2180" s="2">
        <f t="shared" si="34"/>
        <v>0.18493506493506492</v>
      </c>
    </row>
    <row r="2181" spans="1:6" x14ac:dyDescent="0.3">
      <c r="B2181">
        <v>25</v>
      </c>
      <c r="C2181" t="s">
        <v>1820</v>
      </c>
      <c r="D2181" s="1">
        <v>3776</v>
      </c>
      <c r="E2181" s="1">
        <v>21844</v>
      </c>
      <c r="F2181" s="2">
        <f t="shared" si="34"/>
        <v>0.17286211316608679</v>
      </c>
    </row>
    <row r="2182" spans="1:6" x14ac:dyDescent="0.3">
      <c r="A2182">
        <v>67</v>
      </c>
      <c r="B2182" t="s">
        <v>2313</v>
      </c>
      <c r="D2182" s="1">
        <v>173111</v>
      </c>
      <c r="E2182" s="1">
        <v>368233</v>
      </c>
      <c r="F2182" s="2">
        <f t="shared" si="34"/>
        <v>0.47011267322591949</v>
      </c>
    </row>
    <row r="2183" spans="1:6" x14ac:dyDescent="0.3">
      <c r="B2183">
        <v>1</v>
      </c>
      <c r="C2183" t="s">
        <v>1821</v>
      </c>
      <c r="D2183" s="1">
        <v>12986</v>
      </c>
      <c r="E2183" s="1">
        <v>15559</v>
      </c>
      <c r="F2183" s="2">
        <f t="shared" si="34"/>
        <v>0.83462947490198602</v>
      </c>
    </row>
    <row r="2184" spans="1:6" x14ac:dyDescent="0.3">
      <c r="B2184">
        <v>2</v>
      </c>
      <c r="C2184" t="s">
        <v>1822</v>
      </c>
      <c r="D2184" s="1">
        <v>15484</v>
      </c>
      <c r="E2184" s="1">
        <v>21154</v>
      </c>
      <c r="F2184" s="2">
        <f t="shared" si="34"/>
        <v>0.73196558570483128</v>
      </c>
    </row>
    <row r="2185" spans="1:6" x14ac:dyDescent="0.3">
      <c r="B2185">
        <v>3</v>
      </c>
      <c r="C2185" t="s">
        <v>1823</v>
      </c>
      <c r="D2185" s="1">
        <v>4499</v>
      </c>
      <c r="E2185" s="1">
        <v>6304</v>
      </c>
      <c r="F2185" s="2">
        <f t="shared" si="34"/>
        <v>0.71367385786802029</v>
      </c>
    </row>
    <row r="2186" spans="1:6" x14ac:dyDescent="0.3">
      <c r="B2186">
        <v>4</v>
      </c>
      <c r="C2186" t="s">
        <v>1824</v>
      </c>
      <c r="D2186" s="1">
        <v>9859</v>
      </c>
      <c r="E2186" s="1">
        <v>14366</v>
      </c>
      <c r="F2186" s="2">
        <f t="shared" si="34"/>
        <v>0.68627314492551861</v>
      </c>
    </row>
    <row r="2187" spans="1:6" x14ac:dyDescent="0.3">
      <c r="B2187">
        <v>5</v>
      </c>
      <c r="C2187" t="s">
        <v>1825</v>
      </c>
      <c r="D2187" s="1">
        <v>24779</v>
      </c>
      <c r="E2187" s="1">
        <v>37013</v>
      </c>
      <c r="F2187" s="2">
        <f t="shared" si="34"/>
        <v>0.66946748439737391</v>
      </c>
    </row>
    <row r="2188" spans="1:6" x14ac:dyDescent="0.3">
      <c r="B2188">
        <v>6</v>
      </c>
      <c r="C2188" t="s">
        <v>1826</v>
      </c>
      <c r="D2188" s="1">
        <v>17872</v>
      </c>
      <c r="E2188" s="1">
        <v>28802</v>
      </c>
      <c r="F2188" s="2">
        <f t="shared" si="34"/>
        <v>0.62051246441219354</v>
      </c>
    </row>
    <row r="2189" spans="1:6" x14ac:dyDescent="0.3">
      <c r="B2189">
        <v>7</v>
      </c>
      <c r="C2189" t="s">
        <v>1827</v>
      </c>
      <c r="D2189" s="1">
        <v>11182</v>
      </c>
      <c r="E2189" s="1">
        <v>20383</v>
      </c>
      <c r="F2189" s="2">
        <f t="shared" si="34"/>
        <v>0.54859441691605748</v>
      </c>
    </row>
    <row r="2190" spans="1:6" x14ac:dyDescent="0.3">
      <c r="B2190">
        <v>8</v>
      </c>
      <c r="C2190" t="s">
        <v>1828</v>
      </c>
      <c r="D2190" s="1">
        <v>22187</v>
      </c>
      <c r="E2190" s="1">
        <v>41162</v>
      </c>
      <c r="F2190" s="2">
        <f t="shared" si="34"/>
        <v>0.53901656867985037</v>
      </c>
    </row>
    <row r="2191" spans="1:6" x14ac:dyDescent="0.3">
      <c r="B2191">
        <v>9</v>
      </c>
      <c r="C2191" t="s">
        <v>1829</v>
      </c>
      <c r="D2191" s="1">
        <v>5258</v>
      </c>
      <c r="E2191" s="1">
        <v>12588</v>
      </c>
      <c r="F2191" s="2">
        <f t="shared" si="34"/>
        <v>0.4176993962503972</v>
      </c>
    </row>
    <row r="2192" spans="1:6" x14ac:dyDescent="0.3">
      <c r="B2192">
        <v>10</v>
      </c>
      <c r="C2192" t="s">
        <v>1830</v>
      </c>
      <c r="D2192" s="1">
        <v>7648</v>
      </c>
      <c r="E2192" s="1">
        <v>18345</v>
      </c>
      <c r="F2192" s="2">
        <f t="shared" si="34"/>
        <v>0.41689833742164079</v>
      </c>
    </row>
    <row r="2193" spans="1:6" x14ac:dyDescent="0.3">
      <c r="B2193">
        <v>11</v>
      </c>
      <c r="C2193" t="s">
        <v>1831</v>
      </c>
      <c r="D2193" s="1">
        <v>12515</v>
      </c>
      <c r="E2193" s="1">
        <v>31159</v>
      </c>
      <c r="F2193" s="2">
        <f t="shared" si="34"/>
        <v>0.40164960364581664</v>
      </c>
    </row>
    <row r="2194" spans="1:6" x14ac:dyDescent="0.3">
      <c r="B2194">
        <v>12</v>
      </c>
      <c r="C2194" t="s">
        <v>1832</v>
      </c>
      <c r="D2194" s="1">
        <v>6576</v>
      </c>
      <c r="E2194" s="1">
        <v>17512</v>
      </c>
      <c r="F2194" s="2">
        <f t="shared" si="34"/>
        <v>0.37551393330287802</v>
      </c>
    </row>
    <row r="2195" spans="1:6" x14ac:dyDescent="0.3">
      <c r="B2195">
        <v>13</v>
      </c>
      <c r="C2195" t="s">
        <v>1833</v>
      </c>
      <c r="D2195" s="1">
        <v>2520</v>
      </c>
      <c r="E2195" s="1">
        <v>9475</v>
      </c>
      <c r="F2195" s="2">
        <f t="shared" si="34"/>
        <v>0.26596306068601583</v>
      </c>
    </row>
    <row r="2196" spans="1:6" x14ac:dyDescent="0.3">
      <c r="B2196">
        <v>14</v>
      </c>
      <c r="C2196" t="s">
        <v>1834</v>
      </c>
      <c r="D2196" s="1">
        <v>5345</v>
      </c>
      <c r="E2196" s="1">
        <v>20794</v>
      </c>
      <c r="F2196" s="2">
        <f t="shared" si="34"/>
        <v>0.25704530152928728</v>
      </c>
    </row>
    <row r="2197" spans="1:6" x14ac:dyDescent="0.3">
      <c r="B2197">
        <v>15</v>
      </c>
      <c r="C2197" t="s">
        <v>1835</v>
      </c>
      <c r="D2197" s="1">
        <v>2832</v>
      </c>
      <c r="E2197" s="1">
        <v>12048</v>
      </c>
      <c r="F2197" s="2">
        <f t="shared" si="34"/>
        <v>0.23505976095617531</v>
      </c>
    </row>
    <row r="2198" spans="1:6" x14ac:dyDescent="0.3">
      <c r="B2198">
        <v>16</v>
      </c>
      <c r="C2198" t="s">
        <v>1836</v>
      </c>
      <c r="D2198" s="1">
        <v>2609</v>
      </c>
      <c r="E2198" s="1">
        <v>12100</v>
      </c>
      <c r="F2198" s="2">
        <f t="shared" si="34"/>
        <v>0.21561983471074381</v>
      </c>
    </row>
    <row r="2199" spans="1:6" x14ac:dyDescent="0.3">
      <c r="B2199">
        <v>17</v>
      </c>
      <c r="C2199" t="s">
        <v>1837</v>
      </c>
      <c r="D2199" s="1">
        <v>3571</v>
      </c>
      <c r="E2199" s="1">
        <v>17596</v>
      </c>
      <c r="F2199" s="2">
        <f t="shared" si="34"/>
        <v>0.20294385087519892</v>
      </c>
    </row>
    <row r="2200" spans="1:6" x14ac:dyDescent="0.3">
      <c r="B2200">
        <v>18</v>
      </c>
      <c r="C2200" t="s">
        <v>1838</v>
      </c>
      <c r="D2200" s="1">
        <v>1666</v>
      </c>
      <c r="E2200" s="1">
        <v>9478</v>
      </c>
      <c r="F2200" s="2">
        <f t="shared" si="34"/>
        <v>0.17577548005908419</v>
      </c>
    </row>
    <row r="2201" spans="1:6" x14ac:dyDescent="0.3">
      <c r="B2201">
        <v>19</v>
      </c>
      <c r="C2201" t="s">
        <v>1839</v>
      </c>
      <c r="D2201" s="1">
        <v>1474</v>
      </c>
      <c r="E2201" s="1">
        <v>8768</v>
      </c>
      <c r="F2201" s="2">
        <f t="shared" si="34"/>
        <v>0.16811131386861314</v>
      </c>
    </row>
    <row r="2202" spans="1:6" x14ac:dyDescent="0.3">
      <c r="B2202">
        <v>20</v>
      </c>
      <c r="C2202" t="s">
        <v>1840</v>
      </c>
      <c r="D2202" s="1">
        <v>2248</v>
      </c>
      <c r="E2202" s="1">
        <v>13613</v>
      </c>
      <c r="F2202" s="2">
        <f t="shared" si="34"/>
        <v>0.16513626680379048</v>
      </c>
    </row>
    <row r="2203" spans="1:6" x14ac:dyDescent="0.3">
      <c r="B2203">
        <v>21</v>
      </c>
      <c r="C2203" t="s">
        <v>36</v>
      </c>
      <c r="D2203" s="1">
        <v>1</v>
      </c>
      <c r="E2203" s="1">
        <v>14</v>
      </c>
      <c r="F2203" s="2">
        <f t="shared" si="34"/>
        <v>7.1428571428571425E-2</v>
      </c>
    </row>
    <row r="2204" spans="1:6" x14ac:dyDescent="0.3">
      <c r="A2204">
        <v>68</v>
      </c>
      <c r="B2204" t="s">
        <v>2314</v>
      </c>
      <c r="D2204" s="1">
        <v>152188</v>
      </c>
      <c r="E2204" s="1">
        <v>327095</v>
      </c>
      <c r="F2204" s="2">
        <f t="shared" si="34"/>
        <v>0.46527155719286445</v>
      </c>
    </row>
    <row r="2205" spans="1:6" x14ac:dyDescent="0.3">
      <c r="B2205">
        <v>1</v>
      </c>
      <c r="C2205" t="s">
        <v>36</v>
      </c>
      <c r="D2205" s="1">
        <v>20</v>
      </c>
      <c r="E2205" s="1">
        <v>24</v>
      </c>
      <c r="F2205" s="2">
        <f t="shared" si="34"/>
        <v>0.83333333333333337</v>
      </c>
    </row>
    <row r="2206" spans="1:6" x14ac:dyDescent="0.3">
      <c r="B2206">
        <v>2</v>
      </c>
      <c r="C2206" t="s">
        <v>1841</v>
      </c>
      <c r="D2206" s="1">
        <v>23540</v>
      </c>
      <c r="E2206" s="1">
        <v>37729</v>
      </c>
      <c r="F2206" s="2">
        <f t="shared" si="34"/>
        <v>0.62392324206843541</v>
      </c>
    </row>
    <row r="2207" spans="1:6" x14ac:dyDescent="0.3">
      <c r="B2207">
        <v>3</v>
      </c>
      <c r="C2207" t="s">
        <v>1842</v>
      </c>
      <c r="D2207" s="1">
        <v>23529</v>
      </c>
      <c r="E2207" s="1">
        <v>40878</v>
      </c>
      <c r="F2207" s="2">
        <f t="shared" si="34"/>
        <v>0.57559078232790251</v>
      </c>
    </row>
    <row r="2208" spans="1:6" x14ac:dyDescent="0.3">
      <c r="B2208">
        <v>4</v>
      </c>
      <c r="C2208" t="s">
        <v>32</v>
      </c>
      <c r="D2208" s="1">
        <v>10545</v>
      </c>
      <c r="E2208" s="1">
        <v>18929</v>
      </c>
      <c r="F2208" s="2">
        <f t="shared" si="34"/>
        <v>0.55708172645147658</v>
      </c>
    </row>
    <row r="2209" spans="1:6" x14ac:dyDescent="0.3">
      <c r="B2209">
        <v>5</v>
      </c>
      <c r="C2209" t="s">
        <v>1843</v>
      </c>
      <c r="D2209" s="1">
        <v>11812</v>
      </c>
      <c r="E2209" s="1">
        <v>21245</v>
      </c>
      <c r="F2209" s="2">
        <f t="shared" si="34"/>
        <v>0.55598964462226408</v>
      </c>
    </row>
    <row r="2210" spans="1:6" x14ac:dyDescent="0.3">
      <c r="B2210">
        <v>6</v>
      </c>
      <c r="C2210" t="s">
        <v>1844</v>
      </c>
      <c r="D2210" s="1">
        <v>14374</v>
      </c>
      <c r="E2210" s="1">
        <v>25919</v>
      </c>
      <c r="F2210" s="2">
        <f t="shared" si="34"/>
        <v>0.55457386473243564</v>
      </c>
    </row>
    <row r="2211" spans="1:6" x14ac:dyDescent="0.3">
      <c r="B2211">
        <v>7</v>
      </c>
      <c r="C2211" t="s">
        <v>1845</v>
      </c>
      <c r="D2211" s="1">
        <v>11867</v>
      </c>
      <c r="E2211" s="1">
        <v>24058</v>
      </c>
      <c r="F2211" s="2">
        <f t="shared" si="34"/>
        <v>0.49326627317316485</v>
      </c>
    </row>
    <row r="2212" spans="1:6" x14ac:dyDescent="0.3">
      <c r="B2212">
        <v>8</v>
      </c>
      <c r="C2212" t="s">
        <v>1846</v>
      </c>
      <c r="D2212" s="1">
        <v>17532</v>
      </c>
      <c r="E2212" s="1">
        <v>36672</v>
      </c>
      <c r="F2212" s="2">
        <f t="shared" si="34"/>
        <v>0.47807591623036649</v>
      </c>
    </row>
    <row r="2213" spans="1:6" x14ac:dyDescent="0.3">
      <c r="B2213">
        <v>9</v>
      </c>
      <c r="C2213" t="s">
        <v>1847</v>
      </c>
      <c r="D2213" s="1">
        <v>8696</v>
      </c>
      <c r="E2213" s="1">
        <v>23422</v>
      </c>
      <c r="F2213" s="2">
        <f t="shared" si="34"/>
        <v>0.37127486978054819</v>
      </c>
    </row>
    <row r="2214" spans="1:6" x14ac:dyDescent="0.3">
      <c r="B2214">
        <v>10</v>
      </c>
      <c r="C2214" t="s">
        <v>1848</v>
      </c>
      <c r="D2214" s="1">
        <v>20182</v>
      </c>
      <c r="E2214" s="1">
        <v>62604</v>
      </c>
      <c r="F2214" s="2">
        <f t="shared" si="34"/>
        <v>0.32237556705641812</v>
      </c>
    </row>
    <row r="2215" spans="1:6" x14ac:dyDescent="0.3">
      <c r="B2215">
        <v>11</v>
      </c>
      <c r="C2215" t="s">
        <v>1849</v>
      </c>
      <c r="D2215" s="1">
        <v>5727</v>
      </c>
      <c r="E2215" s="1">
        <v>19400</v>
      </c>
      <c r="F2215" s="2">
        <f t="shared" si="34"/>
        <v>0.29520618556701028</v>
      </c>
    </row>
    <row r="2216" spans="1:6" x14ac:dyDescent="0.3">
      <c r="B2216">
        <v>12</v>
      </c>
      <c r="C2216" t="s">
        <v>1850</v>
      </c>
      <c r="D2216" s="1">
        <v>4364</v>
      </c>
      <c r="E2216" s="1">
        <v>16215</v>
      </c>
      <c r="F2216" s="2">
        <f t="shared" si="34"/>
        <v>0.26913351834720939</v>
      </c>
    </row>
    <row r="2217" spans="1:6" x14ac:dyDescent="0.3">
      <c r="A2217">
        <v>69</v>
      </c>
      <c r="B2217" t="s">
        <v>2315</v>
      </c>
      <c r="D2217" s="1">
        <v>536427</v>
      </c>
      <c r="E2217" s="1">
        <v>1153890</v>
      </c>
      <c r="F2217" s="2">
        <f t="shared" si="34"/>
        <v>0.46488573434209501</v>
      </c>
    </row>
    <row r="2218" spans="1:6" x14ac:dyDescent="0.3">
      <c r="B2218">
        <v>1</v>
      </c>
      <c r="C2218" t="s">
        <v>1851</v>
      </c>
      <c r="D2218" s="1">
        <v>4583</v>
      </c>
      <c r="E2218" s="1">
        <v>6512</v>
      </c>
      <c r="F2218" s="2">
        <f t="shared" si="34"/>
        <v>0.70377764127764131</v>
      </c>
    </row>
    <row r="2219" spans="1:6" x14ac:dyDescent="0.3">
      <c r="B2219">
        <v>2</v>
      </c>
      <c r="C2219" t="s">
        <v>1852</v>
      </c>
      <c r="D2219" s="1">
        <v>1012</v>
      </c>
      <c r="E2219" s="1">
        <v>1545</v>
      </c>
      <c r="F2219" s="2">
        <f t="shared" si="34"/>
        <v>0.65501618122977345</v>
      </c>
    </row>
    <row r="2220" spans="1:6" x14ac:dyDescent="0.3">
      <c r="B2220">
        <v>3</v>
      </c>
      <c r="C2220" t="s">
        <v>1853</v>
      </c>
      <c r="D2220" s="1">
        <v>22268</v>
      </c>
      <c r="E2220" s="1">
        <v>34346</v>
      </c>
      <c r="F2220" s="2">
        <f t="shared" si="34"/>
        <v>0.64834332964537356</v>
      </c>
    </row>
    <row r="2221" spans="1:6" x14ac:dyDescent="0.3">
      <c r="B2221">
        <v>4</v>
      </c>
      <c r="C2221" t="s">
        <v>1854</v>
      </c>
      <c r="D2221" s="1">
        <v>6441</v>
      </c>
      <c r="E2221" s="1">
        <v>10181</v>
      </c>
      <c r="F2221" s="2">
        <f t="shared" si="34"/>
        <v>0.63264905215597678</v>
      </c>
    </row>
    <row r="2222" spans="1:6" x14ac:dyDescent="0.3">
      <c r="B2222">
        <v>5</v>
      </c>
      <c r="C2222" t="s">
        <v>1855</v>
      </c>
      <c r="D2222" s="1">
        <v>14223</v>
      </c>
      <c r="E2222" s="1">
        <v>22538</v>
      </c>
      <c r="F2222" s="2">
        <f t="shared" si="34"/>
        <v>0.63106753039311381</v>
      </c>
    </row>
    <row r="2223" spans="1:6" x14ac:dyDescent="0.3">
      <c r="B2223">
        <v>6</v>
      </c>
      <c r="C2223" t="s">
        <v>1856</v>
      </c>
      <c r="D2223" s="1">
        <v>15641</v>
      </c>
      <c r="E2223" s="1">
        <v>25415</v>
      </c>
      <c r="F2223" s="2">
        <f t="shared" si="34"/>
        <v>0.61542396222703133</v>
      </c>
    </row>
    <row r="2224" spans="1:6" x14ac:dyDescent="0.3">
      <c r="B2224">
        <v>7</v>
      </c>
      <c r="C2224" t="s">
        <v>1857</v>
      </c>
      <c r="D2224" s="1">
        <v>42268</v>
      </c>
      <c r="E2224" s="1">
        <v>70973</v>
      </c>
      <c r="F2224" s="2">
        <f t="shared" si="34"/>
        <v>0.59555042058247498</v>
      </c>
    </row>
    <row r="2225" spans="2:6" x14ac:dyDescent="0.3">
      <c r="B2225">
        <v>8</v>
      </c>
      <c r="C2225" t="s">
        <v>1858</v>
      </c>
      <c r="D2225" s="1">
        <v>9910</v>
      </c>
      <c r="E2225" s="1">
        <v>17543</v>
      </c>
      <c r="F2225" s="2">
        <f t="shared" si="34"/>
        <v>0.56489767998631935</v>
      </c>
    </row>
    <row r="2226" spans="2:6" x14ac:dyDescent="0.3">
      <c r="B2226">
        <v>9</v>
      </c>
      <c r="C2226" t="s">
        <v>1859</v>
      </c>
      <c r="D2226" s="1">
        <v>7109</v>
      </c>
      <c r="E2226" s="1">
        <v>12729</v>
      </c>
      <c r="F2226" s="2">
        <f t="shared" si="34"/>
        <v>0.55848849084767072</v>
      </c>
    </row>
    <row r="2227" spans="2:6" x14ac:dyDescent="0.3">
      <c r="B2227">
        <v>10</v>
      </c>
      <c r="C2227" t="s">
        <v>213</v>
      </c>
      <c r="D2227" s="1">
        <v>9350</v>
      </c>
      <c r="E2227" s="1">
        <v>16763</v>
      </c>
      <c r="F2227" s="2">
        <f t="shared" si="34"/>
        <v>0.55777605440553601</v>
      </c>
    </row>
    <row r="2228" spans="2:6" x14ac:dyDescent="0.3">
      <c r="B2228">
        <v>11</v>
      </c>
      <c r="C2228" t="s">
        <v>1860</v>
      </c>
      <c r="D2228" s="1">
        <v>60511</v>
      </c>
      <c r="E2228" s="1">
        <v>115442</v>
      </c>
      <c r="F2228" s="2">
        <f t="shared" si="34"/>
        <v>0.52416798045771906</v>
      </c>
    </row>
    <row r="2229" spans="2:6" x14ac:dyDescent="0.3">
      <c r="B2229">
        <v>12</v>
      </c>
      <c r="C2229" t="s">
        <v>1861</v>
      </c>
      <c r="D2229" s="1">
        <v>10221</v>
      </c>
      <c r="E2229" s="1">
        <v>19706</v>
      </c>
      <c r="F2229" s="2">
        <f t="shared" si="34"/>
        <v>0.5186745153760276</v>
      </c>
    </row>
    <row r="2230" spans="2:6" x14ac:dyDescent="0.3">
      <c r="B2230">
        <v>13</v>
      </c>
      <c r="C2230" t="s">
        <v>1862</v>
      </c>
      <c r="D2230" s="1">
        <v>11997</v>
      </c>
      <c r="E2230" s="1">
        <v>23268</v>
      </c>
      <c r="F2230" s="2">
        <f t="shared" si="34"/>
        <v>0.51560082516761219</v>
      </c>
    </row>
    <row r="2231" spans="2:6" x14ac:dyDescent="0.3">
      <c r="B2231">
        <v>14</v>
      </c>
      <c r="C2231" t="s">
        <v>501</v>
      </c>
      <c r="D2231" s="1">
        <v>9348</v>
      </c>
      <c r="E2231" s="1">
        <v>18164</v>
      </c>
      <c r="F2231" s="2">
        <f t="shared" si="34"/>
        <v>0.5146443514644351</v>
      </c>
    </row>
    <row r="2232" spans="2:6" x14ac:dyDescent="0.3">
      <c r="B2232">
        <v>15</v>
      </c>
      <c r="C2232" t="s">
        <v>1863</v>
      </c>
      <c r="D2232" s="1">
        <v>20985</v>
      </c>
      <c r="E2232" s="1">
        <v>41789</v>
      </c>
      <c r="F2232" s="2">
        <f t="shared" si="34"/>
        <v>0.50216564167603917</v>
      </c>
    </row>
    <row r="2233" spans="2:6" x14ac:dyDescent="0.3">
      <c r="B2233">
        <v>16</v>
      </c>
      <c r="C2233" t="s">
        <v>1864</v>
      </c>
      <c r="D2233" s="1">
        <v>12367</v>
      </c>
      <c r="E2233" s="1">
        <v>26064</v>
      </c>
      <c r="F2233" s="2">
        <f t="shared" si="34"/>
        <v>0.47448588090853283</v>
      </c>
    </row>
    <row r="2234" spans="2:6" x14ac:dyDescent="0.3">
      <c r="B2234">
        <v>17</v>
      </c>
      <c r="C2234" t="s">
        <v>1865</v>
      </c>
      <c r="D2234" s="1">
        <v>9031</v>
      </c>
      <c r="E2234" s="1">
        <v>19081</v>
      </c>
      <c r="F2234" s="2">
        <f t="shared" si="34"/>
        <v>0.47329804517582935</v>
      </c>
    </row>
    <row r="2235" spans="2:6" x14ac:dyDescent="0.3">
      <c r="B2235">
        <v>18</v>
      </c>
      <c r="C2235" t="s">
        <v>1866</v>
      </c>
      <c r="D2235" s="1">
        <v>12416</v>
      </c>
      <c r="E2235" s="1">
        <v>26379</v>
      </c>
      <c r="F2235" s="2">
        <f t="shared" si="34"/>
        <v>0.47067743280639901</v>
      </c>
    </row>
    <row r="2236" spans="2:6" x14ac:dyDescent="0.3">
      <c r="B2236">
        <v>19</v>
      </c>
      <c r="C2236" t="s">
        <v>1867</v>
      </c>
      <c r="D2236" s="1">
        <v>7895</v>
      </c>
      <c r="E2236" s="1">
        <v>16808</v>
      </c>
      <c r="F2236" s="2">
        <f t="shared" si="34"/>
        <v>0.46971680152308426</v>
      </c>
    </row>
    <row r="2237" spans="2:6" x14ac:dyDescent="0.3">
      <c r="B2237">
        <v>20</v>
      </c>
      <c r="C2237" t="s">
        <v>1868</v>
      </c>
      <c r="D2237" s="1">
        <v>30118</v>
      </c>
      <c r="E2237" s="1">
        <v>64814</v>
      </c>
      <c r="F2237" s="2">
        <f t="shared" si="34"/>
        <v>0.46468355602184713</v>
      </c>
    </row>
    <row r="2238" spans="2:6" x14ac:dyDescent="0.3">
      <c r="B2238">
        <v>21</v>
      </c>
      <c r="C2238" t="s">
        <v>1869</v>
      </c>
      <c r="D2238" s="1">
        <v>6657</v>
      </c>
      <c r="E2238" s="1">
        <v>14846</v>
      </c>
      <c r="F2238" s="2">
        <f t="shared" si="34"/>
        <v>0.44840361040010779</v>
      </c>
    </row>
    <row r="2239" spans="2:6" x14ac:dyDescent="0.3">
      <c r="B2239">
        <v>22</v>
      </c>
      <c r="C2239" t="s">
        <v>1870</v>
      </c>
      <c r="D2239" s="1">
        <v>23924</v>
      </c>
      <c r="E2239" s="1">
        <v>53631</v>
      </c>
      <c r="F2239" s="2">
        <f t="shared" si="34"/>
        <v>0.44608528649475115</v>
      </c>
    </row>
    <row r="2240" spans="2:6" x14ac:dyDescent="0.3">
      <c r="B2240">
        <v>23</v>
      </c>
      <c r="C2240" t="s">
        <v>1871</v>
      </c>
      <c r="D2240" s="1">
        <v>3861</v>
      </c>
      <c r="E2240" s="1">
        <v>8738</v>
      </c>
      <c r="F2240" s="2">
        <f t="shared" si="34"/>
        <v>0.44186312657358662</v>
      </c>
    </row>
    <row r="2241" spans="2:6" x14ac:dyDescent="0.3">
      <c r="B2241">
        <v>24</v>
      </c>
      <c r="C2241" t="s">
        <v>1872</v>
      </c>
      <c r="D2241" s="1">
        <v>33777</v>
      </c>
      <c r="E2241" s="1">
        <v>77112</v>
      </c>
      <c r="F2241" s="2">
        <f t="shared" si="34"/>
        <v>0.43802521008403361</v>
      </c>
    </row>
    <row r="2242" spans="2:6" x14ac:dyDescent="0.3">
      <c r="B2242">
        <v>25</v>
      </c>
      <c r="C2242" t="s">
        <v>282</v>
      </c>
      <c r="D2242" s="1">
        <v>4886</v>
      </c>
      <c r="E2242" s="1">
        <v>11390</v>
      </c>
      <c r="F2242" s="2">
        <f t="shared" si="34"/>
        <v>0.42897278314310799</v>
      </c>
    </row>
    <row r="2243" spans="2:6" x14ac:dyDescent="0.3">
      <c r="B2243">
        <v>26</v>
      </c>
      <c r="C2243" t="s">
        <v>1873</v>
      </c>
      <c r="D2243" s="1">
        <v>7144</v>
      </c>
      <c r="E2243" s="1">
        <v>16686</v>
      </c>
      <c r="F2243" s="2">
        <f t="shared" ref="F2243:F2306" si="35">D2243/E2243</f>
        <v>0.42814335370969675</v>
      </c>
    </row>
    <row r="2244" spans="2:6" x14ac:dyDescent="0.3">
      <c r="B2244">
        <v>27</v>
      </c>
      <c r="C2244" t="s">
        <v>1874</v>
      </c>
      <c r="D2244" s="1">
        <v>4855</v>
      </c>
      <c r="E2244" s="1">
        <v>11630</v>
      </c>
      <c r="F2244" s="2">
        <f t="shared" si="35"/>
        <v>0.4174548581255374</v>
      </c>
    </row>
    <row r="2245" spans="2:6" x14ac:dyDescent="0.3">
      <c r="B2245">
        <v>28</v>
      </c>
      <c r="C2245" t="s">
        <v>1875</v>
      </c>
      <c r="D2245" s="1">
        <v>1632</v>
      </c>
      <c r="E2245" s="1">
        <v>4135</v>
      </c>
      <c r="F2245" s="2">
        <f t="shared" si="35"/>
        <v>0.3946795646916566</v>
      </c>
    </row>
    <row r="2246" spans="2:6" x14ac:dyDescent="0.3">
      <c r="B2246">
        <v>29</v>
      </c>
      <c r="C2246" t="s">
        <v>1876</v>
      </c>
      <c r="D2246" s="1">
        <v>15596</v>
      </c>
      <c r="E2246" s="1">
        <v>40072</v>
      </c>
      <c r="F2246" s="2">
        <f t="shared" si="35"/>
        <v>0.38919944100618886</v>
      </c>
    </row>
    <row r="2247" spans="2:6" x14ac:dyDescent="0.3">
      <c r="B2247">
        <v>30</v>
      </c>
      <c r="C2247" t="s">
        <v>1877</v>
      </c>
      <c r="D2247" s="1">
        <v>17670</v>
      </c>
      <c r="E2247" s="1">
        <v>45774</v>
      </c>
      <c r="F2247" s="2">
        <f t="shared" si="35"/>
        <v>0.38602700222833924</v>
      </c>
    </row>
    <row r="2248" spans="2:6" x14ac:dyDescent="0.3">
      <c r="B2248">
        <v>31</v>
      </c>
      <c r="C2248" t="s">
        <v>1878</v>
      </c>
      <c r="D2248" s="1">
        <v>38760</v>
      </c>
      <c r="E2248" s="1">
        <v>104003</v>
      </c>
      <c r="F2248" s="2">
        <f t="shared" si="35"/>
        <v>0.37268155726277125</v>
      </c>
    </row>
    <row r="2249" spans="2:6" x14ac:dyDescent="0.3">
      <c r="B2249">
        <v>32</v>
      </c>
      <c r="C2249" t="s">
        <v>1879</v>
      </c>
      <c r="D2249" s="1">
        <v>6278</v>
      </c>
      <c r="E2249" s="1">
        <v>16990</v>
      </c>
      <c r="F2249" s="2">
        <f t="shared" si="35"/>
        <v>0.36951147733961154</v>
      </c>
    </row>
    <row r="2250" spans="2:6" x14ac:dyDescent="0.3">
      <c r="B2250">
        <v>33</v>
      </c>
      <c r="C2250" t="s">
        <v>1880</v>
      </c>
      <c r="D2250" s="1">
        <v>10406</v>
      </c>
      <c r="E2250" s="1">
        <v>29050</v>
      </c>
      <c r="F2250" s="2">
        <f t="shared" si="35"/>
        <v>0.35820998278829602</v>
      </c>
    </row>
    <row r="2251" spans="2:6" x14ac:dyDescent="0.3">
      <c r="B2251">
        <v>34</v>
      </c>
      <c r="C2251" t="s">
        <v>1876</v>
      </c>
      <c r="D2251" s="1">
        <v>10377</v>
      </c>
      <c r="E2251" s="1">
        <v>29471</v>
      </c>
      <c r="F2251" s="2">
        <f t="shared" si="35"/>
        <v>0.35210885277052018</v>
      </c>
    </row>
    <row r="2252" spans="2:6" x14ac:dyDescent="0.3">
      <c r="B2252">
        <v>35</v>
      </c>
      <c r="C2252" t="s">
        <v>1881</v>
      </c>
      <c r="D2252" s="1">
        <v>8952</v>
      </c>
      <c r="E2252" s="1">
        <v>25706</v>
      </c>
      <c r="F2252" s="2">
        <f t="shared" si="35"/>
        <v>0.34824554578697581</v>
      </c>
    </row>
    <row r="2253" spans="2:6" x14ac:dyDescent="0.3">
      <c r="B2253">
        <v>36</v>
      </c>
      <c r="C2253" t="s">
        <v>1882</v>
      </c>
      <c r="D2253" s="1">
        <v>11697</v>
      </c>
      <c r="E2253" s="1">
        <v>33910</v>
      </c>
      <c r="F2253" s="2">
        <f t="shared" si="35"/>
        <v>0.34494249483928047</v>
      </c>
    </row>
    <row r="2254" spans="2:6" x14ac:dyDescent="0.3">
      <c r="B2254">
        <v>37</v>
      </c>
      <c r="C2254" t="s">
        <v>1883</v>
      </c>
      <c r="D2254" s="1">
        <v>4568</v>
      </c>
      <c r="E2254" s="1">
        <v>13377</v>
      </c>
      <c r="F2254" s="2">
        <f t="shared" si="35"/>
        <v>0.34148164760409661</v>
      </c>
    </row>
    <row r="2255" spans="2:6" x14ac:dyDescent="0.3">
      <c r="B2255">
        <v>38</v>
      </c>
      <c r="C2255" t="s">
        <v>1884</v>
      </c>
      <c r="D2255" s="1">
        <v>4418</v>
      </c>
      <c r="E2255" s="1">
        <v>13335</v>
      </c>
      <c r="F2255" s="2">
        <f t="shared" si="35"/>
        <v>0.33130858642669664</v>
      </c>
    </row>
    <row r="2256" spans="2:6" x14ac:dyDescent="0.3">
      <c r="B2256">
        <v>39</v>
      </c>
      <c r="C2256" t="s">
        <v>1885</v>
      </c>
      <c r="D2256" s="1">
        <v>3269</v>
      </c>
      <c r="E2256" s="1">
        <v>13577</v>
      </c>
      <c r="F2256" s="2">
        <f t="shared" si="35"/>
        <v>0.24077483980260736</v>
      </c>
    </row>
    <row r="2257" spans="1:6" x14ac:dyDescent="0.3">
      <c r="B2257">
        <v>40</v>
      </c>
      <c r="C2257" t="s">
        <v>36</v>
      </c>
      <c r="D2257" s="1">
        <v>6</v>
      </c>
      <c r="E2257" s="1">
        <v>397</v>
      </c>
      <c r="F2257" s="2">
        <f t="shared" si="35"/>
        <v>1.5113350125944584E-2</v>
      </c>
    </row>
    <row r="2258" spans="1:6" x14ac:dyDescent="0.3">
      <c r="A2258">
        <v>70</v>
      </c>
      <c r="B2258" t="s">
        <v>2316</v>
      </c>
      <c r="D2258" s="1">
        <v>380933</v>
      </c>
      <c r="E2258" s="1">
        <v>820605</v>
      </c>
      <c r="F2258" s="2">
        <f t="shared" si="35"/>
        <v>0.46420994266425381</v>
      </c>
    </row>
    <row r="2259" spans="1:6" x14ac:dyDescent="0.3">
      <c r="B2259">
        <v>1</v>
      </c>
      <c r="C2259" t="s">
        <v>1886</v>
      </c>
      <c r="D2259" s="1">
        <v>10893</v>
      </c>
      <c r="E2259" s="1">
        <v>12077</v>
      </c>
      <c r="F2259" s="2">
        <f t="shared" si="35"/>
        <v>0.90196240788275239</v>
      </c>
    </row>
    <row r="2260" spans="1:6" x14ac:dyDescent="0.3">
      <c r="B2260">
        <v>2</v>
      </c>
      <c r="C2260" t="s">
        <v>1429</v>
      </c>
      <c r="D2260" s="1">
        <v>4117</v>
      </c>
      <c r="E2260" s="1">
        <v>4614</v>
      </c>
      <c r="F2260" s="2">
        <f t="shared" si="35"/>
        <v>0.8922843519722583</v>
      </c>
    </row>
    <row r="2261" spans="1:6" x14ac:dyDescent="0.3">
      <c r="B2261">
        <v>3</v>
      </c>
      <c r="C2261" t="s">
        <v>1887</v>
      </c>
      <c r="D2261" s="1">
        <v>7169</v>
      </c>
      <c r="E2261" s="1">
        <v>8371</v>
      </c>
      <c r="F2261" s="2">
        <f t="shared" si="35"/>
        <v>0.85640903117907063</v>
      </c>
    </row>
    <row r="2262" spans="1:6" x14ac:dyDescent="0.3">
      <c r="B2262">
        <v>4</v>
      </c>
      <c r="C2262" t="s">
        <v>163</v>
      </c>
      <c r="D2262" s="1">
        <v>74556</v>
      </c>
      <c r="E2262" s="1">
        <v>92553</v>
      </c>
      <c r="F2262" s="2">
        <f t="shared" si="35"/>
        <v>0.80554925286052315</v>
      </c>
    </row>
    <row r="2263" spans="1:6" x14ac:dyDescent="0.3">
      <c r="B2263">
        <v>5</v>
      </c>
      <c r="C2263" t="s">
        <v>1887</v>
      </c>
      <c r="D2263" s="1">
        <v>41484</v>
      </c>
      <c r="E2263" s="1">
        <v>54107</v>
      </c>
      <c r="F2263" s="2">
        <f t="shared" si="35"/>
        <v>0.76670301439739774</v>
      </c>
    </row>
    <row r="2264" spans="1:6" x14ac:dyDescent="0.3">
      <c r="B2264">
        <v>6</v>
      </c>
      <c r="C2264" t="s">
        <v>1888</v>
      </c>
      <c r="D2264" s="1">
        <v>5632</v>
      </c>
      <c r="E2264" s="1">
        <v>9776</v>
      </c>
      <c r="F2264" s="2">
        <f t="shared" si="35"/>
        <v>0.5761047463175123</v>
      </c>
    </row>
    <row r="2265" spans="1:6" x14ac:dyDescent="0.3">
      <c r="B2265">
        <v>7</v>
      </c>
      <c r="C2265" t="s">
        <v>564</v>
      </c>
      <c r="D2265" s="1">
        <v>5200</v>
      </c>
      <c r="E2265" s="1">
        <v>10368</v>
      </c>
      <c r="F2265" s="2">
        <f t="shared" si="35"/>
        <v>0.50154320987654322</v>
      </c>
    </row>
    <row r="2266" spans="1:6" x14ac:dyDescent="0.3">
      <c r="B2266">
        <v>8</v>
      </c>
      <c r="C2266" t="s">
        <v>1889</v>
      </c>
      <c r="D2266" s="1">
        <v>36365</v>
      </c>
      <c r="E2266" s="1">
        <v>74918</v>
      </c>
      <c r="F2266" s="2">
        <f t="shared" si="35"/>
        <v>0.4853973677887824</v>
      </c>
    </row>
    <row r="2267" spans="1:6" x14ac:dyDescent="0.3">
      <c r="B2267">
        <v>9</v>
      </c>
      <c r="C2267" t="s">
        <v>1890</v>
      </c>
      <c r="D2267" s="1">
        <v>7685</v>
      </c>
      <c r="E2267" s="1">
        <v>16088</v>
      </c>
      <c r="F2267" s="2">
        <f t="shared" si="35"/>
        <v>0.47768523122824463</v>
      </c>
    </row>
    <row r="2268" spans="1:6" x14ac:dyDescent="0.3">
      <c r="B2268">
        <v>10</v>
      </c>
      <c r="C2268" t="s">
        <v>1891</v>
      </c>
      <c r="D2268" s="1">
        <v>3802</v>
      </c>
      <c r="E2268" s="1">
        <v>8528</v>
      </c>
      <c r="F2268" s="2">
        <f t="shared" si="35"/>
        <v>0.44582551594746717</v>
      </c>
    </row>
    <row r="2269" spans="1:6" x14ac:dyDescent="0.3">
      <c r="B2269">
        <v>11</v>
      </c>
      <c r="C2269" t="s">
        <v>1892</v>
      </c>
      <c r="D2269" s="1">
        <v>11258</v>
      </c>
      <c r="E2269" s="1">
        <v>25281</v>
      </c>
      <c r="F2269" s="2">
        <f t="shared" si="35"/>
        <v>0.44531466318579171</v>
      </c>
    </row>
    <row r="2270" spans="1:6" x14ac:dyDescent="0.3">
      <c r="B2270">
        <v>12</v>
      </c>
      <c r="C2270" t="s">
        <v>1893</v>
      </c>
      <c r="D2270" s="1">
        <v>13989</v>
      </c>
      <c r="E2270" s="1">
        <v>31471</v>
      </c>
      <c r="F2270" s="2">
        <f t="shared" si="35"/>
        <v>0.44450446442756825</v>
      </c>
    </row>
    <row r="2271" spans="1:6" x14ac:dyDescent="0.3">
      <c r="B2271">
        <v>13</v>
      </c>
      <c r="C2271" t="s">
        <v>1894</v>
      </c>
      <c r="D2271" s="1">
        <v>6195</v>
      </c>
      <c r="E2271" s="1">
        <v>14091</v>
      </c>
      <c r="F2271" s="2">
        <f t="shared" si="35"/>
        <v>0.43964232488822652</v>
      </c>
    </row>
    <row r="2272" spans="1:6" x14ac:dyDescent="0.3">
      <c r="B2272">
        <v>14</v>
      </c>
      <c r="C2272" t="s">
        <v>1895</v>
      </c>
      <c r="D2272" s="1">
        <v>9411</v>
      </c>
      <c r="E2272" s="1">
        <v>21480</v>
      </c>
      <c r="F2272" s="2">
        <f t="shared" si="35"/>
        <v>0.43812849162011175</v>
      </c>
    </row>
    <row r="2273" spans="2:6" x14ac:dyDescent="0.3">
      <c r="B2273">
        <v>15</v>
      </c>
      <c r="C2273" t="s">
        <v>1896</v>
      </c>
      <c r="D2273" s="1">
        <v>4473</v>
      </c>
      <c r="E2273" s="1">
        <v>10450</v>
      </c>
      <c r="F2273" s="2">
        <f t="shared" si="35"/>
        <v>0.42803827751196172</v>
      </c>
    </row>
    <row r="2274" spans="2:6" x14ac:dyDescent="0.3">
      <c r="B2274">
        <v>16</v>
      </c>
      <c r="C2274" t="s">
        <v>1897</v>
      </c>
      <c r="D2274" s="1">
        <v>3875</v>
      </c>
      <c r="E2274" s="1">
        <v>9315</v>
      </c>
      <c r="F2274" s="2">
        <f t="shared" si="35"/>
        <v>0.41599570585077833</v>
      </c>
    </row>
    <row r="2275" spans="2:6" x14ac:dyDescent="0.3">
      <c r="B2275">
        <v>17</v>
      </c>
      <c r="C2275" t="s">
        <v>1898</v>
      </c>
      <c r="D2275" s="1">
        <v>7162</v>
      </c>
      <c r="E2275" s="1">
        <v>18033</v>
      </c>
      <c r="F2275" s="2">
        <f t="shared" si="35"/>
        <v>0.39716076082737206</v>
      </c>
    </row>
    <row r="2276" spans="2:6" x14ac:dyDescent="0.3">
      <c r="B2276">
        <v>18</v>
      </c>
      <c r="C2276" t="s">
        <v>349</v>
      </c>
      <c r="D2276" s="1">
        <v>11151</v>
      </c>
      <c r="E2276" s="1">
        <v>28242</v>
      </c>
      <c r="F2276" s="2">
        <f t="shared" si="35"/>
        <v>0.39483747609942638</v>
      </c>
    </row>
    <row r="2277" spans="2:6" x14ac:dyDescent="0.3">
      <c r="B2277">
        <v>19</v>
      </c>
      <c r="C2277" t="s">
        <v>1899</v>
      </c>
      <c r="D2277" s="1">
        <v>2641</v>
      </c>
      <c r="E2277" s="1">
        <v>6814</v>
      </c>
      <c r="F2277" s="2">
        <f t="shared" si="35"/>
        <v>0.38758438508952159</v>
      </c>
    </row>
    <row r="2278" spans="2:6" x14ac:dyDescent="0.3">
      <c r="B2278">
        <v>20</v>
      </c>
      <c r="C2278" t="s">
        <v>1900</v>
      </c>
      <c r="D2278" s="1">
        <v>14174</v>
      </c>
      <c r="E2278" s="1">
        <v>37027</v>
      </c>
      <c r="F2278" s="2">
        <f t="shared" si="35"/>
        <v>0.38280173927134253</v>
      </c>
    </row>
    <row r="2279" spans="2:6" x14ac:dyDescent="0.3">
      <c r="B2279">
        <v>21</v>
      </c>
      <c r="C2279" t="s">
        <v>1901</v>
      </c>
      <c r="D2279" s="1">
        <v>9346</v>
      </c>
      <c r="E2279" s="1">
        <v>24710</v>
      </c>
      <c r="F2279" s="2">
        <f t="shared" si="35"/>
        <v>0.3782274382840955</v>
      </c>
    </row>
    <row r="2280" spans="2:6" x14ac:dyDescent="0.3">
      <c r="B2280">
        <v>22</v>
      </c>
      <c r="C2280" t="s">
        <v>1902</v>
      </c>
      <c r="D2280" s="1">
        <v>6469</v>
      </c>
      <c r="E2280" s="1">
        <v>17169</v>
      </c>
      <c r="F2280" s="2">
        <f t="shared" si="35"/>
        <v>0.37678373813268101</v>
      </c>
    </row>
    <row r="2281" spans="2:6" x14ac:dyDescent="0.3">
      <c r="B2281">
        <v>23</v>
      </c>
      <c r="C2281" t="s">
        <v>1903</v>
      </c>
      <c r="D2281" s="1">
        <v>3934</v>
      </c>
      <c r="E2281" s="1">
        <v>10500</v>
      </c>
      <c r="F2281" s="2">
        <f t="shared" si="35"/>
        <v>0.37466666666666665</v>
      </c>
    </row>
    <row r="2282" spans="2:6" x14ac:dyDescent="0.3">
      <c r="B2282">
        <v>24</v>
      </c>
      <c r="C2282" t="s">
        <v>1904</v>
      </c>
      <c r="D2282" s="1">
        <v>5047</v>
      </c>
      <c r="E2282" s="1">
        <v>13678</v>
      </c>
      <c r="F2282" s="2">
        <f t="shared" si="35"/>
        <v>0.36898669396110545</v>
      </c>
    </row>
    <row r="2283" spans="2:6" x14ac:dyDescent="0.3">
      <c r="B2283">
        <v>25</v>
      </c>
      <c r="C2283" t="s">
        <v>1905</v>
      </c>
      <c r="D2283" s="1">
        <v>5591</v>
      </c>
      <c r="E2283" s="1">
        <v>15400</v>
      </c>
      <c r="F2283" s="2">
        <f t="shared" si="35"/>
        <v>0.36305194805194807</v>
      </c>
    </row>
    <row r="2284" spans="2:6" x14ac:dyDescent="0.3">
      <c r="B2284">
        <v>26</v>
      </c>
      <c r="C2284" t="s">
        <v>1906</v>
      </c>
      <c r="D2284" s="1">
        <v>2737</v>
      </c>
      <c r="E2284" s="1">
        <v>7760</v>
      </c>
      <c r="F2284" s="2">
        <f t="shared" si="35"/>
        <v>0.35270618556701033</v>
      </c>
    </row>
    <row r="2285" spans="2:6" x14ac:dyDescent="0.3">
      <c r="B2285">
        <v>27</v>
      </c>
      <c r="C2285" t="s">
        <v>1907</v>
      </c>
      <c r="D2285" s="1">
        <v>2505</v>
      </c>
      <c r="E2285" s="1">
        <v>7377</v>
      </c>
      <c r="F2285" s="2">
        <f t="shared" si="35"/>
        <v>0.3395689304595364</v>
      </c>
    </row>
    <row r="2286" spans="2:6" x14ac:dyDescent="0.3">
      <c r="B2286">
        <v>28</v>
      </c>
      <c r="C2286" t="s">
        <v>1908</v>
      </c>
      <c r="D2286" s="1">
        <v>3156</v>
      </c>
      <c r="E2286" s="1">
        <v>9378</v>
      </c>
      <c r="F2286" s="2">
        <f t="shared" si="35"/>
        <v>0.33653230966090852</v>
      </c>
    </row>
    <row r="2287" spans="2:6" x14ac:dyDescent="0.3">
      <c r="B2287">
        <v>29</v>
      </c>
      <c r="C2287" t="s">
        <v>1909</v>
      </c>
      <c r="D2287" s="1">
        <v>5122</v>
      </c>
      <c r="E2287" s="1">
        <v>15317</v>
      </c>
      <c r="F2287" s="2">
        <f t="shared" si="35"/>
        <v>0.3343996866227068</v>
      </c>
    </row>
    <row r="2288" spans="2:6" x14ac:dyDescent="0.3">
      <c r="B2288">
        <v>30</v>
      </c>
      <c r="C2288" t="s">
        <v>1910</v>
      </c>
      <c r="D2288" s="1">
        <v>3483</v>
      </c>
      <c r="E2288" s="1">
        <v>10766</v>
      </c>
      <c r="F2288" s="2">
        <f t="shared" si="35"/>
        <v>0.32351848411666356</v>
      </c>
    </row>
    <row r="2289" spans="1:6" x14ac:dyDescent="0.3">
      <c r="B2289">
        <v>31</v>
      </c>
      <c r="C2289" t="s">
        <v>1911</v>
      </c>
      <c r="D2289" s="1">
        <v>4291</v>
      </c>
      <c r="E2289" s="1">
        <v>13278</v>
      </c>
      <c r="F2289" s="2">
        <f t="shared" si="35"/>
        <v>0.32316613947883716</v>
      </c>
    </row>
    <row r="2290" spans="1:6" x14ac:dyDescent="0.3">
      <c r="B2290">
        <v>32</v>
      </c>
      <c r="C2290" t="s">
        <v>36</v>
      </c>
      <c r="D2290" s="1">
        <v>20</v>
      </c>
      <c r="E2290" s="1">
        <v>63</v>
      </c>
      <c r="F2290" s="2">
        <f t="shared" si="35"/>
        <v>0.31746031746031744</v>
      </c>
    </row>
    <row r="2291" spans="1:6" x14ac:dyDescent="0.3">
      <c r="B2291">
        <v>33</v>
      </c>
      <c r="C2291" t="s">
        <v>1912</v>
      </c>
      <c r="D2291" s="1">
        <v>2140</v>
      </c>
      <c r="E2291" s="1">
        <v>6836</v>
      </c>
      <c r="F2291" s="2">
        <f t="shared" si="35"/>
        <v>0.31304856641310708</v>
      </c>
    </row>
    <row r="2292" spans="1:6" x14ac:dyDescent="0.3">
      <c r="B2292">
        <v>34</v>
      </c>
      <c r="C2292" t="s">
        <v>1913</v>
      </c>
      <c r="D2292" s="1">
        <v>1901</v>
      </c>
      <c r="E2292" s="1">
        <v>6117</v>
      </c>
      <c r="F2292" s="2">
        <f t="shared" si="35"/>
        <v>0.31077325486349516</v>
      </c>
    </row>
    <row r="2293" spans="1:6" x14ac:dyDescent="0.3">
      <c r="B2293">
        <v>35</v>
      </c>
      <c r="C2293" t="s">
        <v>1914</v>
      </c>
      <c r="D2293" s="1">
        <v>8971</v>
      </c>
      <c r="E2293" s="1">
        <v>30768</v>
      </c>
      <c r="F2293" s="2">
        <f t="shared" si="35"/>
        <v>0.29156916276651068</v>
      </c>
    </row>
    <row r="2294" spans="1:6" x14ac:dyDescent="0.3">
      <c r="B2294">
        <v>36</v>
      </c>
      <c r="C2294" t="s">
        <v>1915</v>
      </c>
      <c r="D2294" s="1">
        <v>2481</v>
      </c>
      <c r="E2294" s="1">
        <v>8510</v>
      </c>
      <c r="F2294" s="2">
        <f t="shared" si="35"/>
        <v>0.29153936545240894</v>
      </c>
    </row>
    <row r="2295" spans="1:6" x14ac:dyDescent="0.3">
      <c r="B2295">
        <v>37</v>
      </c>
      <c r="C2295" t="s">
        <v>1916</v>
      </c>
      <c r="D2295" s="1">
        <v>6326</v>
      </c>
      <c r="E2295" s="1">
        <v>22009</v>
      </c>
      <c r="F2295" s="2">
        <f t="shared" si="35"/>
        <v>0.28742787041664775</v>
      </c>
    </row>
    <row r="2296" spans="1:6" x14ac:dyDescent="0.3">
      <c r="B2296">
        <v>38</v>
      </c>
      <c r="C2296" t="s">
        <v>1917</v>
      </c>
      <c r="D2296" s="1">
        <v>2035</v>
      </c>
      <c r="E2296" s="1">
        <v>7083</v>
      </c>
      <c r="F2296" s="2">
        <f t="shared" si="35"/>
        <v>0.28730763800649445</v>
      </c>
    </row>
    <row r="2297" spans="1:6" x14ac:dyDescent="0.3">
      <c r="B2297">
        <v>39</v>
      </c>
      <c r="C2297" t="s">
        <v>1918</v>
      </c>
      <c r="D2297" s="1">
        <v>3428</v>
      </c>
      <c r="E2297" s="1">
        <v>12189</v>
      </c>
      <c r="F2297" s="2">
        <f t="shared" si="35"/>
        <v>0.28123718106489459</v>
      </c>
    </row>
    <row r="2298" spans="1:6" x14ac:dyDescent="0.3">
      <c r="B2298">
        <v>40</v>
      </c>
      <c r="C2298" t="s">
        <v>1919</v>
      </c>
      <c r="D2298" s="1">
        <v>3766</v>
      </c>
      <c r="E2298" s="1">
        <v>13689</v>
      </c>
      <c r="F2298" s="2">
        <f t="shared" si="35"/>
        <v>0.2751114033165315</v>
      </c>
    </row>
    <row r="2299" spans="1:6" x14ac:dyDescent="0.3">
      <c r="B2299">
        <v>41</v>
      </c>
      <c r="C2299" t="s">
        <v>1920</v>
      </c>
      <c r="D2299" s="1">
        <v>2954</v>
      </c>
      <c r="E2299" s="1">
        <v>10971</v>
      </c>
      <c r="F2299" s="2">
        <f t="shared" si="35"/>
        <v>0.26925530945219212</v>
      </c>
    </row>
    <row r="2300" spans="1:6" x14ac:dyDescent="0.3">
      <c r="B2300">
        <v>42</v>
      </c>
      <c r="C2300" t="s">
        <v>1921</v>
      </c>
      <c r="D2300" s="1">
        <v>3021</v>
      </c>
      <c r="E2300" s="1">
        <v>12302</v>
      </c>
      <c r="F2300" s="2">
        <f t="shared" si="35"/>
        <v>0.24556982604454561</v>
      </c>
    </row>
    <row r="2301" spans="1:6" x14ac:dyDescent="0.3">
      <c r="B2301">
        <v>43</v>
      </c>
      <c r="C2301" t="s">
        <v>1922</v>
      </c>
      <c r="D2301" s="1">
        <v>3334</v>
      </c>
      <c r="E2301" s="1">
        <v>14362</v>
      </c>
      <c r="F2301" s="2">
        <f t="shared" si="35"/>
        <v>0.2321403704219468</v>
      </c>
    </row>
    <row r="2302" spans="1:6" x14ac:dyDescent="0.3">
      <c r="B2302">
        <v>44</v>
      </c>
      <c r="C2302" t="s">
        <v>1888</v>
      </c>
      <c r="D2302" s="1">
        <v>5075</v>
      </c>
      <c r="E2302" s="1">
        <v>24217</v>
      </c>
      <c r="F2302" s="2">
        <f t="shared" si="35"/>
        <v>0.20956352975182724</v>
      </c>
    </row>
    <row r="2303" spans="1:6" x14ac:dyDescent="0.3">
      <c r="B2303">
        <v>45</v>
      </c>
      <c r="C2303" t="s">
        <v>1923</v>
      </c>
      <c r="D2303" s="1">
        <v>2568</v>
      </c>
      <c r="E2303" s="1">
        <v>12552</v>
      </c>
      <c r="F2303" s="2">
        <f t="shared" si="35"/>
        <v>0.2045889101338432</v>
      </c>
    </row>
    <row r="2304" spans="1:6" x14ac:dyDescent="0.3">
      <c r="A2304">
        <v>71</v>
      </c>
      <c r="B2304" t="s">
        <v>2317</v>
      </c>
      <c r="D2304" s="1">
        <v>454909</v>
      </c>
      <c r="E2304" s="1">
        <v>989501</v>
      </c>
      <c r="F2304" s="2">
        <f t="shared" si="35"/>
        <v>0.45973576580518866</v>
      </c>
    </row>
    <row r="2305" spans="2:6" x14ac:dyDescent="0.3">
      <c r="B2305">
        <v>1</v>
      </c>
      <c r="C2305" t="s">
        <v>36</v>
      </c>
      <c r="D2305" s="1">
        <v>338</v>
      </c>
      <c r="E2305" s="1">
        <v>360</v>
      </c>
      <c r="F2305" s="2">
        <f t="shared" si="35"/>
        <v>0.93888888888888888</v>
      </c>
    </row>
    <row r="2306" spans="2:6" x14ac:dyDescent="0.3">
      <c r="B2306">
        <v>2</v>
      </c>
      <c r="C2306" t="s">
        <v>1924</v>
      </c>
      <c r="D2306" s="1">
        <v>21295</v>
      </c>
      <c r="E2306" s="1">
        <v>26697</v>
      </c>
      <c r="F2306" s="2">
        <f t="shared" si="35"/>
        <v>0.79765516724725627</v>
      </c>
    </row>
    <row r="2307" spans="2:6" x14ac:dyDescent="0.3">
      <c r="B2307">
        <v>3</v>
      </c>
      <c r="C2307" t="s">
        <v>1925</v>
      </c>
      <c r="D2307" s="1">
        <v>19895</v>
      </c>
      <c r="E2307" s="1">
        <v>26172</v>
      </c>
      <c r="F2307" s="2">
        <f t="shared" ref="F2307:F2370" si="36">D2307/E2307</f>
        <v>0.76016353354730248</v>
      </c>
    </row>
    <row r="2308" spans="2:6" x14ac:dyDescent="0.3">
      <c r="B2308">
        <v>4</v>
      </c>
      <c r="C2308" t="s">
        <v>1926</v>
      </c>
      <c r="D2308" s="1">
        <v>17549</v>
      </c>
      <c r="E2308" s="1">
        <v>24477</v>
      </c>
      <c r="F2308" s="2">
        <f t="shared" si="36"/>
        <v>0.71695877762797733</v>
      </c>
    </row>
    <row r="2309" spans="2:6" x14ac:dyDescent="0.3">
      <c r="B2309">
        <v>5</v>
      </c>
      <c r="C2309" t="s">
        <v>1927</v>
      </c>
      <c r="D2309" s="1">
        <v>8610</v>
      </c>
      <c r="E2309" s="1">
        <v>12139</v>
      </c>
      <c r="F2309" s="2">
        <f t="shared" si="36"/>
        <v>0.70928412554576159</v>
      </c>
    </row>
    <row r="2310" spans="2:6" x14ac:dyDescent="0.3">
      <c r="B2310">
        <v>6</v>
      </c>
      <c r="C2310" t="s">
        <v>1928</v>
      </c>
      <c r="D2310" s="1">
        <v>7917</v>
      </c>
      <c r="E2310" s="1">
        <v>11189</v>
      </c>
      <c r="F2310" s="2">
        <f t="shared" si="36"/>
        <v>0.70756993475735097</v>
      </c>
    </row>
    <row r="2311" spans="2:6" x14ac:dyDescent="0.3">
      <c r="B2311">
        <v>7</v>
      </c>
      <c r="C2311" t="s">
        <v>1929</v>
      </c>
      <c r="D2311" s="1">
        <v>7128</v>
      </c>
      <c r="E2311" s="1">
        <v>10086</v>
      </c>
      <c r="F2311" s="2">
        <f t="shared" si="36"/>
        <v>0.70672218917311125</v>
      </c>
    </row>
    <row r="2312" spans="2:6" x14ac:dyDescent="0.3">
      <c r="B2312">
        <v>8</v>
      </c>
      <c r="C2312" t="s">
        <v>1927</v>
      </c>
      <c r="D2312" s="1">
        <v>19557</v>
      </c>
      <c r="E2312" s="1">
        <v>29276</v>
      </c>
      <c r="F2312" s="2">
        <f t="shared" si="36"/>
        <v>0.66802158764858588</v>
      </c>
    </row>
    <row r="2313" spans="2:6" x14ac:dyDescent="0.3">
      <c r="B2313">
        <v>9</v>
      </c>
      <c r="C2313" t="s">
        <v>1930</v>
      </c>
      <c r="D2313" s="1">
        <v>16509</v>
      </c>
      <c r="E2313" s="1">
        <v>25993</v>
      </c>
      <c r="F2313" s="2">
        <f t="shared" si="36"/>
        <v>0.6351325356826838</v>
      </c>
    </row>
    <row r="2314" spans="2:6" x14ac:dyDescent="0.3">
      <c r="B2314">
        <v>10</v>
      </c>
      <c r="C2314" t="s">
        <v>1931</v>
      </c>
      <c r="D2314" s="1">
        <v>31935</v>
      </c>
      <c r="E2314" s="1">
        <v>50379</v>
      </c>
      <c r="F2314" s="2">
        <f t="shared" si="36"/>
        <v>0.63389507532900613</v>
      </c>
    </row>
    <row r="2315" spans="2:6" x14ac:dyDescent="0.3">
      <c r="B2315">
        <v>11</v>
      </c>
      <c r="C2315" t="s">
        <v>1929</v>
      </c>
      <c r="D2315" s="1">
        <v>20849</v>
      </c>
      <c r="E2315" s="1">
        <v>35994</v>
      </c>
      <c r="F2315" s="2">
        <f t="shared" si="36"/>
        <v>0.57923542812691009</v>
      </c>
    </row>
    <row r="2316" spans="2:6" x14ac:dyDescent="0.3">
      <c r="B2316">
        <v>12</v>
      </c>
      <c r="C2316" t="s">
        <v>1932</v>
      </c>
      <c r="D2316" s="1">
        <v>69281</v>
      </c>
      <c r="E2316" s="1">
        <v>121688</v>
      </c>
      <c r="F2316" s="2">
        <f t="shared" si="36"/>
        <v>0.56933304845177835</v>
      </c>
    </row>
    <row r="2317" spans="2:6" x14ac:dyDescent="0.3">
      <c r="B2317">
        <v>13</v>
      </c>
      <c r="C2317" t="s">
        <v>1933</v>
      </c>
      <c r="D2317" s="1">
        <v>25632</v>
      </c>
      <c r="E2317" s="1">
        <v>46417</v>
      </c>
      <c r="F2317" s="2">
        <f t="shared" si="36"/>
        <v>0.55221147424435013</v>
      </c>
    </row>
    <row r="2318" spans="2:6" x14ac:dyDescent="0.3">
      <c r="B2318">
        <v>14</v>
      </c>
      <c r="C2318" t="s">
        <v>1934</v>
      </c>
      <c r="D2318" s="1">
        <v>6989</v>
      </c>
      <c r="E2318" s="1">
        <v>12897</v>
      </c>
      <c r="F2318" s="2">
        <f t="shared" si="36"/>
        <v>0.54190897107854541</v>
      </c>
    </row>
    <row r="2319" spans="2:6" x14ac:dyDescent="0.3">
      <c r="B2319">
        <v>15</v>
      </c>
      <c r="C2319" t="s">
        <v>1935</v>
      </c>
      <c r="D2319" s="1">
        <v>8487</v>
      </c>
      <c r="E2319" s="1">
        <v>15678</v>
      </c>
      <c r="F2319" s="2">
        <f t="shared" si="36"/>
        <v>0.54133180252583235</v>
      </c>
    </row>
    <row r="2320" spans="2:6" x14ac:dyDescent="0.3">
      <c r="B2320">
        <v>16</v>
      </c>
      <c r="C2320" t="s">
        <v>1936</v>
      </c>
      <c r="D2320" s="1">
        <v>8492</v>
      </c>
      <c r="E2320" s="1">
        <v>16306</v>
      </c>
      <c r="F2320" s="2">
        <f t="shared" si="36"/>
        <v>0.52078989329081316</v>
      </c>
    </row>
    <row r="2321" spans="2:6" x14ac:dyDescent="0.3">
      <c r="B2321">
        <v>17</v>
      </c>
      <c r="C2321" t="s">
        <v>1933</v>
      </c>
      <c r="D2321" s="1">
        <v>16060</v>
      </c>
      <c r="E2321" s="1">
        <v>33893</v>
      </c>
      <c r="F2321" s="2">
        <f t="shared" si="36"/>
        <v>0.47384415661050955</v>
      </c>
    </row>
    <row r="2322" spans="2:6" x14ac:dyDescent="0.3">
      <c r="B2322">
        <v>18</v>
      </c>
      <c r="C2322" t="s">
        <v>1925</v>
      </c>
      <c r="D2322" s="1">
        <v>23861</v>
      </c>
      <c r="E2322" s="1">
        <v>54133</v>
      </c>
      <c r="F2322" s="2">
        <f t="shared" si="36"/>
        <v>0.4407847338961447</v>
      </c>
    </row>
    <row r="2323" spans="2:6" x14ac:dyDescent="0.3">
      <c r="B2323">
        <v>19</v>
      </c>
      <c r="C2323" t="s">
        <v>1937</v>
      </c>
      <c r="D2323" s="1">
        <v>12864</v>
      </c>
      <c r="E2323" s="1">
        <v>30245</v>
      </c>
      <c r="F2323" s="2">
        <f t="shared" si="36"/>
        <v>0.42532650024797486</v>
      </c>
    </row>
    <row r="2324" spans="2:6" x14ac:dyDescent="0.3">
      <c r="B2324">
        <v>20</v>
      </c>
      <c r="C2324" t="s">
        <v>1938</v>
      </c>
      <c r="D2324" s="1">
        <v>6468</v>
      </c>
      <c r="E2324" s="1">
        <v>15923</v>
      </c>
      <c r="F2324" s="2">
        <f t="shared" si="36"/>
        <v>0.4062048608930478</v>
      </c>
    </row>
    <row r="2325" spans="2:6" x14ac:dyDescent="0.3">
      <c r="B2325">
        <v>21</v>
      </c>
      <c r="C2325" t="s">
        <v>1939</v>
      </c>
      <c r="D2325" s="1">
        <v>12727</v>
      </c>
      <c r="E2325" s="1">
        <v>31800</v>
      </c>
      <c r="F2325" s="2">
        <f t="shared" si="36"/>
        <v>0.40022012578616351</v>
      </c>
    </row>
    <row r="2326" spans="2:6" x14ac:dyDescent="0.3">
      <c r="B2326">
        <v>22</v>
      </c>
      <c r="C2326" t="s">
        <v>1940</v>
      </c>
      <c r="D2326" s="1">
        <v>10661</v>
      </c>
      <c r="E2326" s="1">
        <v>27107</v>
      </c>
      <c r="F2326" s="2">
        <f t="shared" si="36"/>
        <v>0.39329324528719517</v>
      </c>
    </row>
    <row r="2327" spans="2:6" x14ac:dyDescent="0.3">
      <c r="B2327">
        <v>23</v>
      </c>
      <c r="C2327" t="s">
        <v>1941</v>
      </c>
      <c r="D2327" s="1">
        <v>4621</v>
      </c>
      <c r="E2327" s="1">
        <v>12629</v>
      </c>
      <c r="F2327" s="2">
        <f t="shared" si="36"/>
        <v>0.36590387204054159</v>
      </c>
    </row>
    <row r="2328" spans="2:6" x14ac:dyDescent="0.3">
      <c r="B2328">
        <v>24</v>
      </c>
      <c r="C2328" t="s">
        <v>1942</v>
      </c>
      <c r="D2328" s="1">
        <v>6509</v>
      </c>
      <c r="E2328" s="1">
        <v>17910</v>
      </c>
      <c r="F2328" s="2">
        <f t="shared" si="36"/>
        <v>0.36342825237297599</v>
      </c>
    </row>
    <row r="2329" spans="2:6" x14ac:dyDescent="0.3">
      <c r="B2329">
        <v>25</v>
      </c>
      <c r="C2329" t="s">
        <v>1943</v>
      </c>
      <c r="D2329" s="1">
        <v>12511</v>
      </c>
      <c r="E2329" s="1">
        <v>34578</v>
      </c>
      <c r="F2329" s="2">
        <f t="shared" si="36"/>
        <v>0.36181965411533346</v>
      </c>
    </row>
    <row r="2330" spans="2:6" x14ac:dyDescent="0.3">
      <c r="B2330">
        <v>26</v>
      </c>
      <c r="C2330" t="s">
        <v>1944</v>
      </c>
      <c r="D2330" s="1">
        <v>732</v>
      </c>
      <c r="E2330" s="1">
        <v>2029</v>
      </c>
      <c r="F2330" s="2">
        <f t="shared" si="36"/>
        <v>0.36076885165105965</v>
      </c>
    </row>
    <row r="2331" spans="2:6" x14ac:dyDescent="0.3">
      <c r="B2331">
        <v>27</v>
      </c>
      <c r="C2331" t="s">
        <v>1945</v>
      </c>
      <c r="D2331" s="1">
        <v>1648</v>
      </c>
      <c r="E2331" s="1">
        <v>4779</v>
      </c>
      <c r="F2331" s="2">
        <f t="shared" si="36"/>
        <v>0.34484201715840135</v>
      </c>
    </row>
    <row r="2332" spans="2:6" x14ac:dyDescent="0.3">
      <c r="B2332">
        <v>28</v>
      </c>
      <c r="C2332" t="s">
        <v>1946</v>
      </c>
      <c r="D2332" s="1">
        <v>1810</v>
      </c>
      <c r="E2332" s="1">
        <v>5546</v>
      </c>
      <c r="F2332" s="2">
        <f t="shared" si="36"/>
        <v>0.32636134150739271</v>
      </c>
    </row>
    <row r="2333" spans="2:6" x14ac:dyDescent="0.3">
      <c r="B2333">
        <v>29</v>
      </c>
      <c r="C2333" t="s">
        <v>1947</v>
      </c>
      <c r="D2333" s="1">
        <v>6302</v>
      </c>
      <c r="E2333" s="1">
        <v>19432</v>
      </c>
      <c r="F2333" s="2">
        <f t="shared" si="36"/>
        <v>0.32431041580897491</v>
      </c>
    </row>
    <row r="2334" spans="2:6" x14ac:dyDescent="0.3">
      <c r="B2334">
        <v>30</v>
      </c>
      <c r="C2334" t="s">
        <v>1948</v>
      </c>
      <c r="D2334" s="1">
        <v>3259</v>
      </c>
      <c r="E2334" s="1">
        <v>10271</v>
      </c>
      <c r="F2334" s="2">
        <f t="shared" si="36"/>
        <v>0.31730113912958818</v>
      </c>
    </row>
    <row r="2335" spans="2:6" x14ac:dyDescent="0.3">
      <c r="B2335">
        <v>31</v>
      </c>
      <c r="C2335" t="s">
        <v>1949</v>
      </c>
      <c r="D2335" s="1">
        <v>3295</v>
      </c>
      <c r="E2335" s="1">
        <v>10455</v>
      </c>
      <c r="F2335" s="2">
        <f t="shared" si="36"/>
        <v>0.31516021042563369</v>
      </c>
    </row>
    <row r="2336" spans="2:6" x14ac:dyDescent="0.3">
      <c r="B2336">
        <v>32</v>
      </c>
      <c r="C2336" t="s">
        <v>1943</v>
      </c>
      <c r="D2336" s="1">
        <v>4015</v>
      </c>
      <c r="E2336" s="1">
        <v>12950</v>
      </c>
      <c r="F2336" s="2">
        <f t="shared" si="36"/>
        <v>0.31003861003861005</v>
      </c>
    </row>
    <row r="2337" spans="2:6" x14ac:dyDescent="0.3">
      <c r="B2337">
        <v>33</v>
      </c>
      <c r="C2337" t="s">
        <v>1950</v>
      </c>
      <c r="D2337" s="1">
        <v>2001</v>
      </c>
      <c r="E2337" s="1">
        <v>6465</v>
      </c>
      <c r="F2337" s="2">
        <f t="shared" si="36"/>
        <v>0.30951276102088165</v>
      </c>
    </row>
    <row r="2338" spans="2:6" x14ac:dyDescent="0.3">
      <c r="B2338">
        <v>34</v>
      </c>
      <c r="C2338" t="s">
        <v>1951</v>
      </c>
      <c r="D2338" s="1">
        <v>3201</v>
      </c>
      <c r="E2338" s="1">
        <v>10838</v>
      </c>
      <c r="F2338" s="2">
        <f t="shared" si="36"/>
        <v>0.29534969551577783</v>
      </c>
    </row>
    <row r="2339" spans="2:6" x14ac:dyDescent="0.3">
      <c r="B2339">
        <v>35</v>
      </c>
      <c r="C2339" t="s">
        <v>1952</v>
      </c>
      <c r="D2339" s="1">
        <v>2317</v>
      </c>
      <c r="E2339" s="1">
        <v>8035</v>
      </c>
      <c r="F2339" s="2">
        <f t="shared" si="36"/>
        <v>0.28836341008089605</v>
      </c>
    </row>
    <row r="2340" spans="2:6" x14ac:dyDescent="0.3">
      <c r="B2340">
        <v>36</v>
      </c>
      <c r="C2340" t="s">
        <v>1953</v>
      </c>
      <c r="D2340" s="1">
        <v>3688</v>
      </c>
      <c r="E2340" s="1">
        <v>13861</v>
      </c>
      <c r="F2340" s="2">
        <f t="shared" si="36"/>
        <v>0.26607026910035353</v>
      </c>
    </row>
    <row r="2341" spans="2:6" x14ac:dyDescent="0.3">
      <c r="B2341">
        <v>37</v>
      </c>
      <c r="C2341" t="s">
        <v>1954</v>
      </c>
      <c r="D2341" s="1">
        <v>1640</v>
      </c>
      <c r="E2341" s="1">
        <v>6912</v>
      </c>
      <c r="F2341" s="2">
        <f t="shared" si="36"/>
        <v>0.23726851851851852</v>
      </c>
    </row>
    <row r="2342" spans="2:6" x14ac:dyDescent="0.3">
      <c r="B2342">
        <v>38</v>
      </c>
      <c r="C2342" t="s">
        <v>1955</v>
      </c>
      <c r="D2342" s="1">
        <v>595</v>
      </c>
      <c r="E2342" s="1">
        <v>2782</v>
      </c>
      <c r="F2342" s="2">
        <f t="shared" si="36"/>
        <v>0.21387491013659238</v>
      </c>
    </row>
    <row r="2343" spans="2:6" x14ac:dyDescent="0.3">
      <c r="B2343">
        <v>39</v>
      </c>
      <c r="C2343" t="s">
        <v>1956</v>
      </c>
      <c r="D2343" s="1">
        <v>1424</v>
      </c>
      <c r="E2343" s="1">
        <v>6678</v>
      </c>
      <c r="F2343" s="2">
        <f t="shared" si="36"/>
        <v>0.21323749625636418</v>
      </c>
    </row>
    <row r="2344" spans="2:6" x14ac:dyDescent="0.3">
      <c r="B2344">
        <v>40</v>
      </c>
      <c r="C2344" t="s">
        <v>1957</v>
      </c>
      <c r="D2344" s="1">
        <v>2107</v>
      </c>
      <c r="E2344" s="1">
        <v>9897</v>
      </c>
      <c r="F2344" s="2">
        <f t="shared" si="36"/>
        <v>0.21289279579670609</v>
      </c>
    </row>
    <row r="2345" spans="2:6" x14ac:dyDescent="0.3">
      <c r="B2345">
        <v>41</v>
      </c>
      <c r="C2345" t="s">
        <v>1958</v>
      </c>
      <c r="D2345" s="1">
        <v>1039</v>
      </c>
      <c r="E2345" s="1">
        <v>5035</v>
      </c>
      <c r="F2345" s="2">
        <f t="shared" si="36"/>
        <v>0.20635551142005959</v>
      </c>
    </row>
    <row r="2346" spans="2:6" x14ac:dyDescent="0.3">
      <c r="B2346">
        <v>42</v>
      </c>
      <c r="C2346" t="s">
        <v>1959</v>
      </c>
      <c r="D2346" s="1">
        <v>971</v>
      </c>
      <c r="E2346" s="1">
        <v>4711</v>
      </c>
      <c r="F2346" s="2">
        <f t="shared" si="36"/>
        <v>0.20611335172999362</v>
      </c>
    </row>
    <row r="2347" spans="2:6" x14ac:dyDescent="0.3">
      <c r="B2347">
        <v>43</v>
      </c>
      <c r="C2347" t="s">
        <v>1960</v>
      </c>
      <c r="D2347" s="1">
        <v>1064</v>
      </c>
      <c r="E2347" s="1">
        <v>5298</v>
      </c>
      <c r="F2347" s="2">
        <f t="shared" si="36"/>
        <v>0.20083050207625519</v>
      </c>
    </row>
    <row r="2348" spans="2:6" x14ac:dyDescent="0.3">
      <c r="B2348">
        <v>44</v>
      </c>
      <c r="C2348" t="s">
        <v>1961</v>
      </c>
      <c r="D2348" s="1">
        <v>3475</v>
      </c>
      <c r="E2348" s="1">
        <v>17938</v>
      </c>
      <c r="F2348" s="2">
        <f t="shared" si="36"/>
        <v>0.19372282305719701</v>
      </c>
    </row>
    <row r="2349" spans="2:6" x14ac:dyDescent="0.3">
      <c r="B2349">
        <v>45</v>
      </c>
      <c r="C2349" t="s">
        <v>1962</v>
      </c>
      <c r="D2349" s="1">
        <v>869</v>
      </c>
      <c r="E2349" s="1">
        <v>4927</v>
      </c>
      <c r="F2349" s="2">
        <f t="shared" si="36"/>
        <v>0.17637507611122386</v>
      </c>
    </row>
    <row r="2350" spans="2:6" x14ac:dyDescent="0.3">
      <c r="B2350">
        <v>46</v>
      </c>
      <c r="C2350" t="s">
        <v>1963</v>
      </c>
      <c r="D2350" s="1">
        <v>794</v>
      </c>
      <c r="E2350" s="1">
        <v>4874</v>
      </c>
      <c r="F2350" s="2">
        <f t="shared" si="36"/>
        <v>0.16290521132540009</v>
      </c>
    </row>
    <row r="2351" spans="2:6" x14ac:dyDescent="0.3">
      <c r="B2351">
        <v>47</v>
      </c>
      <c r="C2351" t="s">
        <v>1964</v>
      </c>
      <c r="D2351" s="1">
        <v>1579</v>
      </c>
      <c r="E2351" s="1">
        <v>10783</v>
      </c>
      <c r="F2351" s="2">
        <f t="shared" si="36"/>
        <v>0.14643420198460541</v>
      </c>
    </row>
    <row r="2352" spans="2:6" x14ac:dyDescent="0.3">
      <c r="B2352">
        <v>48</v>
      </c>
      <c r="C2352" t="s">
        <v>1965</v>
      </c>
      <c r="D2352" s="1">
        <v>5077</v>
      </c>
      <c r="E2352" s="1">
        <v>35417</v>
      </c>
      <c r="F2352" s="2">
        <f t="shared" si="36"/>
        <v>0.14334923906598526</v>
      </c>
    </row>
    <row r="2353" spans="1:6" x14ac:dyDescent="0.3">
      <c r="B2353">
        <v>49</v>
      </c>
      <c r="C2353" t="s">
        <v>1966</v>
      </c>
      <c r="D2353" s="1">
        <v>1599</v>
      </c>
      <c r="E2353" s="1">
        <v>13100</v>
      </c>
      <c r="F2353" s="2">
        <f t="shared" si="36"/>
        <v>0.12206106870229008</v>
      </c>
    </row>
    <row r="2354" spans="1:6" x14ac:dyDescent="0.3">
      <c r="B2354">
        <v>50</v>
      </c>
      <c r="C2354" t="s">
        <v>1967</v>
      </c>
      <c r="D2354" s="1">
        <v>1160</v>
      </c>
      <c r="E2354" s="1">
        <v>9653</v>
      </c>
      <c r="F2354" s="2">
        <f t="shared" si="36"/>
        <v>0.12016989536931524</v>
      </c>
    </row>
    <row r="2355" spans="1:6" x14ac:dyDescent="0.3">
      <c r="B2355">
        <v>51</v>
      </c>
      <c r="C2355" t="s">
        <v>1968</v>
      </c>
      <c r="D2355" s="1">
        <v>1922</v>
      </c>
      <c r="E2355" s="1">
        <v>17439</v>
      </c>
      <c r="F2355" s="2">
        <f t="shared" si="36"/>
        <v>0.1102127415562819</v>
      </c>
    </row>
    <row r="2356" spans="1:6" x14ac:dyDescent="0.3">
      <c r="B2356">
        <v>52</v>
      </c>
      <c r="C2356" t="s">
        <v>1969</v>
      </c>
      <c r="D2356" s="1">
        <v>581</v>
      </c>
      <c r="E2356" s="1">
        <v>5430</v>
      </c>
      <c r="F2356" s="2">
        <f t="shared" si="36"/>
        <v>0.10699815837937385</v>
      </c>
    </row>
    <row r="2357" spans="1:6" x14ac:dyDescent="0.3">
      <c r="A2357">
        <v>72</v>
      </c>
      <c r="B2357" t="s">
        <v>2318</v>
      </c>
      <c r="D2357" s="1">
        <v>411081</v>
      </c>
      <c r="E2357" s="1">
        <v>899180</v>
      </c>
      <c r="F2357" s="2">
        <f t="shared" si="36"/>
        <v>0.45717320225093977</v>
      </c>
    </row>
    <row r="2358" spans="1:6" x14ac:dyDescent="0.3">
      <c r="B2358">
        <v>1</v>
      </c>
      <c r="C2358" t="s">
        <v>1970</v>
      </c>
      <c r="D2358" s="1">
        <v>43650</v>
      </c>
      <c r="E2358" s="1">
        <v>60617</v>
      </c>
      <c r="F2358" s="2">
        <f t="shared" si="36"/>
        <v>0.7200950228483759</v>
      </c>
    </row>
    <row r="2359" spans="1:6" x14ac:dyDescent="0.3">
      <c r="B2359">
        <v>2</v>
      </c>
      <c r="C2359" t="s">
        <v>1971</v>
      </c>
      <c r="D2359" s="1">
        <v>10836</v>
      </c>
      <c r="E2359" s="1">
        <v>18459</v>
      </c>
      <c r="F2359" s="2">
        <f t="shared" si="36"/>
        <v>0.58703071672354945</v>
      </c>
    </row>
    <row r="2360" spans="1:6" x14ac:dyDescent="0.3">
      <c r="B2360">
        <v>3</v>
      </c>
      <c r="C2360" t="s">
        <v>36</v>
      </c>
      <c r="D2360" s="1">
        <v>22</v>
      </c>
      <c r="E2360" s="1">
        <v>38</v>
      </c>
      <c r="F2360" s="2">
        <f t="shared" si="36"/>
        <v>0.57894736842105265</v>
      </c>
    </row>
    <row r="2361" spans="1:6" x14ac:dyDescent="0.3">
      <c r="B2361">
        <v>4</v>
      </c>
      <c r="C2361" t="s">
        <v>1972</v>
      </c>
      <c r="D2361" s="1">
        <v>56608</v>
      </c>
      <c r="E2361" s="1">
        <v>106273</v>
      </c>
      <c r="F2361" s="2">
        <f t="shared" si="36"/>
        <v>0.53266586997638155</v>
      </c>
    </row>
    <row r="2362" spans="1:6" x14ac:dyDescent="0.3">
      <c r="B2362">
        <v>5</v>
      </c>
      <c r="C2362" t="s">
        <v>1973</v>
      </c>
      <c r="D2362" s="1">
        <v>13302</v>
      </c>
      <c r="E2362" s="1">
        <v>25289</v>
      </c>
      <c r="F2362" s="2">
        <f t="shared" si="36"/>
        <v>0.52599944639962037</v>
      </c>
    </row>
    <row r="2363" spans="1:6" x14ac:dyDescent="0.3">
      <c r="B2363">
        <v>6</v>
      </c>
      <c r="C2363" t="s">
        <v>1974</v>
      </c>
      <c r="D2363" s="1">
        <v>30700</v>
      </c>
      <c r="E2363" s="1">
        <v>60349</v>
      </c>
      <c r="F2363" s="2">
        <f t="shared" si="36"/>
        <v>0.50870768364015972</v>
      </c>
    </row>
    <row r="2364" spans="1:6" x14ac:dyDescent="0.3">
      <c r="B2364">
        <v>7</v>
      </c>
      <c r="C2364" t="s">
        <v>1975</v>
      </c>
      <c r="D2364" s="1">
        <v>10323</v>
      </c>
      <c r="E2364" s="1">
        <v>20825</v>
      </c>
      <c r="F2364" s="2">
        <f t="shared" si="36"/>
        <v>0.49570228091236496</v>
      </c>
    </row>
    <row r="2365" spans="1:6" x14ac:dyDescent="0.3">
      <c r="B2365">
        <v>8</v>
      </c>
      <c r="C2365" t="s">
        <v>763</v>
      </c>
      <c r="D2365" s="1">
        <v>12074</v>
      </c>
      <c r="E2365" s="1">
        <v>24889</v>
      </c>
      <c r="F2365" s="2">
        <f t="shared" si="36"/>
        <v>0.48511390574149221</v>
      </c>
    </row>
    <row r="2366" spans="1:6" x14ac:dyDescent="0.3">
      <c r="B2366">
        <v>9</v>
      </c>
      <c r="C2366" t="s">
        <v>1976</v>
      </c>
      <c r="D2366" s="1">
        <v>7606</v>
      </c>
      <c r="E2366" s="1">
        <v>15750</v>
      </c>
      <c r="F2366" s="2">
        <f t="shared" si="36"/>
        <v>0.48292063492063492</v>
      </c>
    </row>
    <row r="2367" spans="1:6" x14ac:dyDescent="0.3">
      <c r="B2367">
        <v>10</v>
      </c>
      <c r="C2367" t="s">
        <v>1977</v>
      </c>
      <c r="D2367" s="1">
        <v>12769</v>
      </c>
      <c r="E2367" s="1">
        <v>26759</v>
      </c>
      <c r="F2367" s="2">
        <f t="shared" si="36"/>
        <v>0.47718524608542923</v>
      </c>
    </row>
    <row r="2368" spans="1:6" x14ac:dyDescent="0.3">
      <c r="B2368">
        <v>11</v>
      </c>
      <c r="C2368" t="s">
        <v>1978</v>
      </c>
      <c r="D2368" s="1">
        <v>21285</v>
      </c>
      <c r="E2368" s="1">
        <v>45945</v>
      </c>
      <c r="F2368" s="2">
        <f t="shared" si="36"/>
        <v>0.4632713026444662</v>
      </c>
    </row>
    <row r="2369" spans="2:6" x14ac:dyDescent="0.3">
      <c r="B2369">
        <v>12</v>
      </c>
      <c r="C2369" t="s">
        <v>1979</v>
      </c>
      <c r="D2369" s="1">
        <v>20468</v>
      </c>
      <c r="E2369" s="1">
        <v>44861</v>
      </c>
      <c r="F2369" s="2">
        <f t="shared" si="36"/>
        <v>0.45625376161922382</v>
      </c>
    </row>
    <row r="2370" spans="2:6" x14ac:dyDescent="0.3">
      <c r="B2370">
        <v>13</v>
      </c>
      <c r="C2370" t="s">
        <v>1980</v>
      </c>
      <c r="D2370" s="1">
        <v>11995</v>
      </c>
      <c r="E2370" s="1">
        <v>27782</v>
      </c>
      <c r="F2370" s="2">
        <f t="shared" si="36"/>
        <v>0.43175437333525302</v>
      </c>
    </row>
    <row r="2371" spans="2:6" x14ac:dyDescent="0.3">
      <c r="B2371">
        <v>14</v>
      </c>
      <c r="C2371" t="s">
        <v>1981</v>
      </c>
      <c r="D2371" s="1">
        <v>11464</v>
      </c>
      <c r="E2371" s="1">
        <v>26862</v>
      </c>
      <c r="F2371" s="2">
        <f t="shared" ref="F2371:F2434" si="37">D2371/E2371</f>
        <v>0.42677388131933586</v>
      </c>
    </row>
    <row r="2372" spans="2:6" x14ac:dyDescent="0.3">
      <c r="B2372">
        <v>15</v>
      </c>
      <c r="C2372" t="s">
        <v>1982</v>
      </c>
      <c r="D2372" s="1">
        <v>17440</v>
      </c>
      <c r="E2372" s="1">
        <v>41579</v>
      </c>
      <c r="F2372" s="2">
        <f t="shared" si="37"/>
        <v>0.41944250703480124</v>
      </c>
    </row>
    <row r="2373" spans="2:6" x14ac:dyDescent="0.3">
      <c r="B2373">
        <v>16</v>
      </c>
      <c r="C2373" t="s">
        <v>1983</v>
      </c>
      <c r="D2373" s="1">
        <v>4128</v>
      </c>
      <c r="E2373" s="1">
        <v>9904</v>
      </c>
      <c r="F2373" s="2">
        <f t="shared" si="37"/>
        <v>0.41680129240710823</v>
      </c>
    </row>
    <row r="2374" spans="2:6" x14ac:dyDescent="0.3">
      <c r="B2374">
        <v>17</v>
      </c>
      <c r="C2374" t="s">
        <v>1984</v>
      </c>
      <c r="D2374" s="1">
        <v>8881</v>
      </c>
      <c r="E2374" s="1">
        <v>22199</v>
      </c>
      <c r="F2374" s="2">
        <f t="shared" si="37"/>
        <v>0.40006306590386953</v>
      </c>
    </row>
    <row r="2375" spans="2:6" x14ac:dyDescent="0.3">
      <c r="B2375">
        <v>18</v>
      </c>
      <c r="C2375" t="s">
        <v>1985</v>
      </c>
      <c r="D2375" s="1">
        <v>13268</v>
      </c>
      <c r="E2375" s="1">
        <v>33991</v>
      </c>
      <c r="F2375" s="2">
        <f t="shared" si="37"/>
        <v>0.39033861904621814</v>
      </c>
    </row>
    <row r="2376" spans="2:6" x14ac:dyDescent="0.3">
      <c r="B2376">
        <v>19</v>
      </c>
      <c r="C2376" t="s">
        <v>1986</v>
      </c>
      <c r="D2376" s="1">
        <v>9352</v>
      </c>
      <c r="E2376" s="1">
        <v>24080</v>
      </c>
      <c r="F2376" s="2">
        <f t="shared" si="37"/>
        <v>0.38837209302325582</v>
      </c>
    </row>
    <row r="2377" spans="2:6" x14ac:dyDescent="0.3">
      <c r="B2377">
        <v>20</v>
      </c>
      <c r="C2377" t="s">
        <v>1987</v>
      </c>
      <c r="D2377" s="1">
        <v>22594</v>
      </c>
      <c r="E2377" s="1">
        <v>58504</v>
      </c>
      <c r="F2377" s="2">
        <f t="shared" si="37"/>
        <v>0.38619581567072336</v>
      </c>
    </row>
    <row r="2378" spans="2:6" x14ac:dyDescent="0.3">
      <c r="B2378">
        <v>21</v>
      </c>
      <c r="C2378" t="s">
        <v>1988</v>
      </c>
      <c r="D2378" s="1">
        <v>22787</v>
      </c>
      <c r="E2378" s="1">
        <v>61153</v>
      </c>
      <c r="F2378" s="2">
        <f t="shared" si="37"/>
        <v>0.37262276584959036</v>
      </c>
    </row>
    <row r="2379" spans="2:6" x14ac:dyDescent="0.3">
      <c r="B2379">
        <v>22</v>
      </c>
      <c r="C2379" t="s">
        <v>1322</v>
      </c>
      <c r="D2379" s="1">
        <v>9258</v>
      </c>
      <c r="E2379" s="1">
        <v>24895</v>
      </c>
      <c r="F2379" s="2">
        <f t="shared" si="37"/>
        <v>0.3718819039967865</v>
      </c>
    </row>
    <row r="2380" spans="2:6" x14ac:dyDescent="0.3">
      <c r="B2380">
        <v>23</v>
      </c>
      <c r="C2380" t="s">
        <v>1989</v>
      </c>
      <c r="D2380" s="1">
        <v>9221</v>
      </c>
      <c r="E2380" s="1">
        <v>25651</v>
      </c>
      <c r="F2380" s="2">
        <f t="shared" si="37"/>
        <v>0.35947916260574636</v>
      </c>
    </row>
    <row r="2381" spans="2:6" x14ac:dyDescent="0.3">
      <c r="B2381">
        <v>24</v>
      </c>
      <c r="C2381" t="s">
        <v>1990</v>
      </c>
      <c r="D2381" s="1">
        <v>8855</v>
      </c>
      <c r="E2381" s="1">
        <v>25691</v>
      </c>
      <c r="F2381" s="2">
        <f t="shared" si="37"/>
        <v>0.34467323187108329</v>
      </c>
    </row>
    <row r="2382" spans="2:6" x14ac:dyDescent="0.3">
      <c r="B2382">
        <v>25</v>
      </c>
      <c r="C2382" t="s">
        <v>1991</v>
      </c>
      <c r="D2382" s="1">
        <v>8399</v>
      </c>
      <c r="E2382" s="1">
        <v>24850</v>
      </c>
      <c r="F2382" s="2">
        <f t="shared" si="37"/>
        <v>0.33798792756539237</v>
      </c>
    </row>
    <row r="2383" spans="2:6" x14ac:dyDescent="0.3">
      <c r="B2383">
        <v>26</v>
      </c>
      <c r="C2383" t="s">
        <v>1992</v>
      </c>
      <c r="D2383" s="1">
        <v>9279</v>
      </c>
      <c r="E2383" s="1">
        <v>27463</v>
      </c>
      <c r="F2383" s="2">
        <f t="shared" si="37"/>
        <v>0.33787277427811963</v>
      </c>
    </row>
    <row r="2384" spans="2:6" x14ac:dyDescent="0.3">
      <c r="B2384">
        <v>27</v>
      </c>
      <c r="C2384" t="s">
        <v>1993</v>
      </c>
      <c r="D2384" s="1">
        <v>4517</v>
      </c>
      <c r="E2384" s="1">
        <v>14522</v>
      </c>
      <c r="F2384" s="2">
        <f t="shared" si="37"/>
        <v>0.31104531056328327</v>
      </c>
    </row>
    <row r="2385" spans="1:6" x14ac:dyDescent="0.3">
      <c r="A2385">
        <v>73</v>
      </c>
      <c r="B2385" t="s">
        <v>2319</v>
      </c>
      <c r="D2385" s="1">
        <v>338730</v>
      </c>
      <c r="E2385" s="1">
        <v>742151</v>
      </c>
      <c r="F2385" s="2">
        <f t="shared" si="37"/>
        <v>0.45641655134871473</v>
      </c>
    </row>
    <row r="2386" spans="1:6" x14ac:dyDescent="0.3">
      <c r="B2386">
        <v>1</v>
      </c>
      <c r="C2386" t="s">
        <v>1994</v>
      </c>
      <c r="D2386" s="1">
        <v>38145</v>
      </c>
      <c r="E2386" s="1">
        <v>50193</v>
      </c>
      <c r="F2386" s="2">
        <f t="shared" si="37"/>
        <v>0.75996652919729846</v>
      </c>
    </row>
    <row r="2387" spans="1:6" x14ac:dyDescent="0.3">
      <c r="B2387">
        <v>2</v>
      </c>
      <c r="C2387" t="s">
        <v>1995</v>
      </c>
      <c r="D2387" s="1">
        <v>63525</v>
      </c>
      <c r="E2387" s="1">
        <v>102006</v>
      </c>
      <c r="F2387" s="2">
        <f t="shared" si="37"/>
        <v>0.62275748485383209</v>
      </c>
    </row>
    <row r="2388" spans="1:6" x14ac:dyDescent="0.3">
      <c r="B2388">
        <v>3</v>
      </c>
      <c r="C2388" t="s">
        <v>1996</v>
      </c>
      <c r="D2388" s="1">
        <v>7263</v>
      </c>
      <c r="E2388" s="1">
        <v>11776</v>
      </c>
      <c r="F2388" s="2">
        <f t="shared" si="37"/>
        <v>0.61676290760869568</v>
      </c>
    </row>
    <row r="2389" spans="1:6" x14ac:dyDescent="0.3">
      <c r="B2389">
        <v>4</v>
      </c>
      <c r="C2389" t="s">
        <v>925</v>
      </c>
      <c r="D2389" s="1">
        <v>17462</v>
      </c>
      <c r="E2389" s="1">
        <v>29132</v>
      </c>
      <c r="F2389" s="2">
        <f t="shared" si="37"/>
        <v>0.59940958396265276</v>
      </c>
    </row>
    <row r="2390" spans="1:6" x14ac:dyDescent="0.3">
      <c r="B2390">
        <v>5</v>
      </c>
      <c r="C2390" t="s">
        <v>1997</v>
      </c>
      <c r="D2390" s="1">
        <v>7139</v>
      </c>
      <c r="E2390" s="1">
        <v>13559</v>
      </c>
      <c r="F2390" s="2">
        <f t="shared" si="37"/>
        <v>0.52651375470167416</v>
      </c>
    </row>
    <row r="2391" spans="1:6" x14ac:dyDescent="0.3">
      <c r="B2391">
        <v>6</v>
      </c>
      <c r="C2391" t="s">
        <v>36</v>
      </c>
      <c r="D2391" s="1">
        <v>5</v>
      </c>
      <c r="E2391" s="1">
        <v>10</v>
      </c>
      <c r="F2391" s="2">
        <f t="shared" si="37"/>
        <v>0.5</v>
      </c>
    </row>
    <row r="2392" spans="1:6" x14ac:dyDescent="0.3">
      <c r="B2392">
        <v>7</v>
      </c>
      <c r="C2392" t="s">
        <v>1998</v>
      </c>
      <c r="D2392" s="1">
        <v>16266</v>
      </c>
      <c r="E2392" s="1">
        <v>32994</v>
      </c>
      <c r="F2392" s="2">
        <f t="shared" si="37"/>
        <v>0.49299872704128023</v>
      </c>
    </row>
    <row r="2393" spans="1:6" x14ac:dyDescent="0.3">
      <c r="B2393">
        <v>8</v>
      </c>
      <c r="C2393" t="s">
        <v>1999</v>
      </c>
      <c r="D2393" s="1">
        <v>26000</v>
      </c>
      <c r="E2393" s="1">
        <v>52918</v>
      </c>
      <c r="F2393" s="2">
        <f t="shared" si="37"/>
        <v>0.49132620280433881</v>
      </c>
    </row>
    <row r="2394" spans="1:6" x14ac:dyDescent="0.3">
      <c r="B2394">
        <v>9</v>
      </c>
      <c r="C2394" t="s">
        <v>2000</v>
      </c>
      <c r="D2394" s="1">
        <v>19525</v>
      </c>
      <c r="E2394" s="1">
        <v>41250</v>
      </c>
      <c r="F2394" s="2">
        <f t="shared" si="37"/>
        <v>0.47333333333333333</v>
      </c>
    </row>
    <row r="2395" spans="1:6" x14ac:dyDescent="0.3">
      <c r="B2395">
        <v>10</v>
      </c>
      <c r="C2395" t="s">
        <v>2001</v>
      </c>
      <c r="D2395" s="1">
        <v>8972</v>
      </c>
      <c r="E2395" s="1">
        <v>19114</v>
      </c>
      <c r="F2395" s="2">
        <f t="shared" si="37"/>
        <v>0.46939416134770323</v>
      </c>
    </row>
    <row r="2396" spans="1:6" x14ac:dyDescent="0.3">
      <c r="B2396">
        <v>11</v>
      </c>
      <c r="C2396" t="s">
        <v>2002</v>
      </c>
      <c r="D2396" s="1">
        <v>7244</v>
      </c>
      <c r="E2396" s="1">
        <v>15860</v>
      </c>
      <c r="F2396" s="2">
        <f t="shared" si="37"/>
        <v>0.45674653215636823</v>
      </c>
    </row>
    <row r="2397" spans="1:6" x14ac:dyDescent="0.3">
      <c r="B2397">
        <v>12</v>
      </c>
      <c r="C2397" t="s">
        <v>2003</v>
      </c>
      <c r="D2397" s="1">
        <v>3516</v>
      </c>
      <c r="E2397" s="1">
        <v>7860</v>
      </c>
      <c r="F2397" s="2">
        <f t="shared" si="37"/>
        <v>0.44732824427480916</v>
      </c>
    </row>
    <row r="2398" spans="1:6" x14ac:dyDescent="0.3">
      <c r="B2398">
        <v>13</v>
      </c>
      <c r="C2398" t="s">
        <v>2004</v>
      </c>
      <c r="D2398" s="1">
        <v>4986</v>
      </c>
      <c r="E2398" s="1">
        <v>11532</v>
      </c>
      <c r="F2398" s="2">
        <f t="shared" si="37"/>
        <v>0.43236212278876168</v>
      </c>
    </row>
    <row r="2399" spans="1:6" x14ac:dyDescent="0.3">
      <c r="B2399">
        <v>14</v>
      </c>
      <c r="C2399" t="s">
        <v>2005</v>
      </c>
      <c r="D2399" s="1">
        <v>6398</v>
      </c>
      <c r="E2399" s="1">
        <v>15372</v>
      </c>
      <c r="F2399" s="2">
        <f t="shared" si="37"/>
        <v>0.41621129326047357</v>
      </c>
    </row>
    <row r="2400" spans="1:6" x14ac:dyDescent="0.3">
      <c r="B2400">
        <v>15</v>
      </c>
      <c r="C2400" t="s">
        <v>49</v>
      </c>
      <c r="D2400" s="1">
        <v>18149</v>
      </c>
      <c r="E2400" s="1">
        <v>45641</v>
      </c>
      <c r="F2400" s="2">
        <f t="shared" si="37"/>
        <v>0.39764685261059135</v>
      </c>
    </row>
    <row r="2401" spans="1:6" x14ac:dyDescent="0.3">
      <c r="B2401">
        <v>16</v>
      </c>
      <c r="C2401" t="s">
        <v>2006</v>
      </c>
      <c r="D2401" s="1">
        <v>5564</v>
      </c>
      <c r="E2401" s="1">
        <v>14032</v>
      </c>
      <c r="F2401" s="2">
        <f t="shared" si="37"/>
        <v>0.39652223489167615</v>
      </c>
    </row>
    <row r="2402" spans="1:6" x14ac:dyDescent="0.3">
      <c r="B2402">
        <v>17</v>
      </c>
      <c r="C2402" t="s">
        <v>2007</v>
      </c>
      <c r="D2402" s="1">
        <v>15385</v>
      </c>
      <c r="E2402" s="1">
        <v>38985</v>
      </c>
      <c r="F2402" s="2">
        <f t="shared" si="37"/>
        <v>0.39463896370398871</v>
      </c>
    </row>
    <row r="2403" spans="1:6" x14ac:dyDescent="0.3">
      <c r="B2403">
        <v>18</v>
      </c>
      <c r="C2403" t="s">
        <v>2008</v>
      </c>
      <c r="D2403" s="1">
        <v>2873</v>
      </c>
      <c r="E2403" s="1">
        <v>7336</v>
      </c>
      <c r="F2403" s="2">
        <f t="shared" si="37"/>
        <v>0.39163031624863687</v>
      </c>
    </row>
    <row r="2404" spans="1:6" x14ac:dyDescent="0.3">
      <c r="B2404">
        <v>19</v>
      </c>
      <c r="C2404" t="s">
        <v>2009</v>
      </c>
      <c r="D2404" s="1">
        <v>12374</v>
      </c>
      <c r="E2404" s="1">
        <v>32454</v>
      </c>
      <c r="F2404" s="2">
        <f t="shared" si="37"/>
        <v>0.38127811671904849</v>
      </c>
    </row>
    <row r="2405" spans="1:6" x14ac:dyDescent="0.3">
      <c r="B2405">
        <v>20</v>
      </c>
      <c r="C2405" t="s">
        <v>2010</v>
      </c>
      <c r="D2405" s="1">
        <v>4207</v>
      </c>
      <c r="E2405" s="1">
        <v>11182</v>
      </c>
      <c r="F2405" s="2">
        <f t="shared" si="37"/>
        <v>0.37622965480236092</v>
      </c>
    </row>
    <row r="2406" spans="1:6" x14ac:dyDescent="0.3">
      <c r="B2406">
        <v>21</v>
      </c>
      <c r="C2406" t="s">
        <v>2011</v>
      </c>
      <c r="D2406" s="1">
        <v>7133</v>
      </c>
      <c r="E2406" s="1">
        <v>20038</v>
      </c>
      <c r="F2406" s="2">
        <f t="shared" si="37"/>
        <v>0.35597365006487675</v>
      </c>
    </row>
    <row r="2407" spans="1:6" x14ac:dyDescent="0.3">
      <c r="B2407">
        <v>22</v>
      </c>
      <c r="C2407" t="s">
        <v>2012</v>
      </c>
      <c r="D2407" s="1">
        <v>2942</v>
      </c>
      <c r="E2407" s="1">
        <v>8807</v>
      </c>
      <c r="F2407" s="2">
        <f t="shared" si="37"/>
        <v>0.33405245827182922</v>
      </c>
    </row>
    <row r="2408" spans="1:6" x14ac:dyDescent="0.3">
      <c r="B2408">
        <v>23</v>
      </c>
      <c r="C2408" t="s">
        <v>2013</v>
      </c>
      <c r="D2408" s="1">
        <v>3761</v>
      </c>
      <c r="E2408" s="1">
        <v>11812</v>
      </c>
      <c r="F2408" s="2">
        <f t="shared" si="37"/>
        <v>0.31840501185235354</v>
      </c>
    </row>
    <row r="2409" spans="1:6" x14ac:dyDescent="0.3">
      <c r="B2409">
        <v>24</v>
      </c>
      <c r="C2409" t="s">
        <v>2014</v>
      </c>
      <c r="D2409" s="1">
        <v>7792</v>
      </c>
      <c r="E2409" s="1">
        <v>25533</v>
      </c>
      <c r="F2409" s="2">
        <f t="shared" si="37"/>
        <v>0.30517369678455331</v>
      </c>
    </row>
    <row r="2410" spans="1:6" x14ac:dyDescent="0.3">
      <c r="B2410">
        <v>25</v>
      </c>
      <c r="C2410" t="s">
        <v>2015</v>
      </c>
      <c r="D2410" s="1">
        <v>8926</v>
      </c>
      <c r="E2410" s="1">
        <v>29431</v>
      </c>
      <c r="F2410" s="2">
        <f t="shared" si="37"/>
        <v>0.30328565118412559</v>
      </c>
    </row>
    <row r="2411" spans="1:6" x14ac:dyDescent="0.3">
      <c r="B2411">
        <v>26</v>
      </c>
      <c r="C2411" t="s">
        <v>2016</v>
      </c>
      <c r="D2411" s="1">
        <v>5935</v>
      </c>
      <c r="E2411" s="1">
        <v>22418</v>
      </c>
      <c r="F2411" s="2">
        <f t="shared" si="37"/>
        <v>0.2647426175394772</v>
      </c>
    </row>
    <row r="2412" spans="1:6" x14ac:dyDescent="0.3">
      <c r="B2412">
        <v>27</v>
      </c>
      <c r="C2412" t="s">
        <v>2017</v>
      </c>
      <c r="D2412" s="1">
        <v>2587</v>
      </c>
      <c r="E2412" s="1">
        <v>9849</v>
      </c>
      <c r="F2412" s="2">
        <f t="shared" si="37"/>
        <v>0.26266626053406439</v>
      </c>
    </row>
    <row r="2413" spans="1:6" x14ac:dyDescent="0.3">
      <c r="B2413">
        <v>28</v>
      </c>
      <c r="C2413" t="s">
        <v>2018</v>
      </c>
      <c r="D2413" s="1">
        <v>5529</v>
      </c>
      <c r="E2413" s="1">
        <v>21423</v>
      </c>
      <c r="F2413" s="2">
        <f t="shared" si="37"/>
        <v>0.25808710264668816</v>
      </c>
    </row>
    <row r="2414" spans="1:6" x14ac:dyDescent="0.3">
      <c r="B2414">
        <v>29</v>
      </c>
      <c r="C2414" t="s">
        <v>2019</v>
      </c>
      <c r="D2414" s="1">
        <v>6372</v>
      </c>
      <c r="E2414" s="1">
        <v>25996</v>
      </c>
      <c r="F2414" s="2">
        <f t="shared" si="37"/>
        <v>0.24511463302046468</v>
      </c>
    </row>
    <row r="2415" spans="1:6" x14ac:dyDescent="0.3">
      <c r="B2415">
        <v>30</v>
      </c>
      <c r="C2415" t="s">
        <v>2020</v>
      </c>
      <c r="D2415" s="1">
        <v>2755</v>
      </c>
      <c r="E2415" s="1">
        <v>13638</v>
      </c>
      <c r="F2415" s="2">
        <f t="shared" si="37"/>
        <v>0.20200909224226427</v>
      </c>
    </row>
    <row r="2416" spans="1:6" x14ac:dyDescent="0.3">
      <c r="A2416">
        <v>74</v>
      </c>
      <c r="B2416" t="s">
        <v>2320</v>
      </c>
      <c r="D2416" s="1">
        <v>242650</v>
      </c>
      <c r="E2416" s="1">
        <v>532999</v>
      </c>
      <c r="F2416" s="2">
        <f t="shared" si="37"/>
        <v>0.45525413743740606</v>
      </c>
    </row>
    <row r="2417" spans="2:6" x14ac:dyDescent="0.3">
      <c r="B2417">
        <v>1</v>
      </c>
      <c r="C2417" t="s">
        <v>2021</v>
      </c>
      <c r="D2417" s="1">
        <v>21536</v>
      </c>
      <c r="E2417" s="1">
        <v>29520</v>
      </c>
      <c r="F2417" s="2">
        <f t="shared" si="37"/>
        <v>0.72953929539295392</v>
      </c>
    </row>
    <row r="2418" spans="2:6" x14ac:dyDescent="0.3">
      <c r="B2418">
        <v>2</v>
      </c>
      <c r="C2418" t="s">
        <v>2022</v>
      </c>
      <c r="D2418" s="1">
        <v>37430</v>
      </c>
      <c r="E2418" s="1">
        <v>59412</v>
      </c>
      <c r="F2418" s="2">
        <f t="shared" si="37"/>
        <v>0.6300074059112637</v>
      </c>
    </row>
    <row r="2419" spans="2:6" x14ac:dyDescent="0.3">
      <c r="B2419">
        <v>3</v>
      </c>
      <c r="C2419" t="s">
        <v>2023</v>
      </c>
      <c r="D2419" s="1">
        <v>9805</v>
      </c>
      <c r="E2419" s="1">
        <v>16015</v>
      </c>
      <c r="F2419" s="2">
        <f t="shared" si="37"/>
        <v>0.61223852638151732</v>
      </c>
    </row>
    <row r="2420" spans="2:6" x14ac:dyDescent="0.3">
      <c r="B2420">
        <v>4</v>
      </c>
      <c r="C2420" t="s">
        <v>2024</v>
      </c>
      <c r="D2420" s="1">
        <v>17906</v>
      </c>
      <c r="E2420" s="1">
        <v>29732</v>
      </c>
      <c r="F2420" s="2">
        <f t="shared" si="37"/>
        <v>0.60224673752186197</v>
      </c>
    </row>
    <row r="2421" spans="2:6" x14ac:dyDescent="0.3">
      <c r="B2421">
        <v>5</v>
      </c>
      <c r="C2421" t="s">
        <v>2025</v>
      </c>
      <c r="D2421" s="1">
        <v>18016</v>
      </c>
      <c r="E2421" s="1">
        <v>30658</v>
      </c>
      <c r="F2421" s="2">
        <f t="shared" si="37"/>
        <v>0.58764433426838014</v>
      </c>
    </row>
    <row r="2422" spans="2:6" x14ac:dyDescent="0.3">
      <c r="B2422">
        <v>6</v>
      </c>
      <c r="C2422" t="s">
        <v>2026</v>
      </c>
      <c r="D2422" s="1">
        <v>17401</v>
      </c>
      <c r="E2422" s="1">
        <v>33141</v>
      </c>
      <c r="F2422" s="2">
        <f t="shared" si="37"/>
        <v>0.52505959385655232</v>
      </c>
    </row>
    <row r="2423" spans="2:6" x14ac:dyDescent="0.3">
      <c r="B2423">
        <v>7</v>
      </c>
      <c r="C2423" t="s">
        <v>2027</v>
      </c>
      <c r="D2423" s="1">
        <v>4464</v>
      </c>
      <c r="E2423" s="1">
        <v>9616</v>
      </c>
      <c r="F2423" s="2">
        <f t="shared" si="37"/>
        <v>0.46422628951747086</v>
      </c>
    </row>
    <row r="2424" spans="2:6" x14ac:dyDescent="0.3">
      <c r="B2424">
        <v>8</v>
      </c>
      <c r="C2424" t="s">
        <v>2028</v>
      </c>
      <c r="D2424" s="1">
        <v>5606</v>
      </c>
      <c r="E2424" s="1">
        <v>12451</v>
      </c>
      <c r="F2424" s="2">
        <f t="shared" si="37"/>
        <v>0.45024496024415711</v>
      </c>
    </row>
    <row r="2425" spans="2:6" x14ac:dyDescent="0.3">
      <c r="B2425">
        <v>9</v>
      </c>
      <c r="C2425" t="s">
        <v>2029</v>
      </c>
      <c r="D2425" s="1">
        <v>19110</v>
      </c>
      <c r="E2425" s="1">
        <v>43116</v>
      </c>
      <c r="F2425" s="2">
        <f t="shared" si="37"/>
        <v>0.44322293348177011</v>
      </c>
    </row>
    <row r="2426" spans="2:6" x14ac:dyDescent="0.3">
      <c r="B2426">
        <v>10</v>
      </c>
      <c r="C2426" t="s">
        <v>2030</v>
      </c>
      <c r="D2426" s="1">
        <v>16131</v>
      </c>
      <c r="E2426" s="1">
        <v>37106</v>
      </c>
      <c r="F2426" s="2">
        <f t="shared" si="37"/>
        <v>0.4347275373254999</v>
      </c>
    </row>
    <row r="2427" spans="2:6" x14ac:dyDescent="0.3">
      <c r="B2427">
        <v>11</v>
      </c>
      <c r="C2427" t="s">
        <v>2031</v>
      </c>
      <c r="D2427" s="1">
        <v>11279</v>
      </c>
      <c r="E2427" s="1">
        <v>26099</v>
      </c>
      <c r="F2427" s="2">
        <f t="shared" si="37"/>
        <v>0.43216215180658263</v>
      </c>
    </row>
    <row r="2428" spans="2:6" x14ac:dyDescent="0.3">
      <c r="B2428">
        <v>12</v>
      </c>
      <c r="C2428" t="s">
        <v>2032</v>
      </c>
      <c r="D2428" s="1">
        <v>3134</v>
      </c>
      <c r="E2428" s="1">
        <v>7297</v>
      </c>
      <c r="F2428" s="2">
        <f t="shared" si="37"/>
        <v>0.42949157187885434</v>
      </c>
    </row>
    <row r="2429" spans="2:6" x14ac:dyDescent="0.3">
      <c r="B2429">
        <v>13</v>
      </c>
      <c r="C2429" t="s">
        <v>2033</v>
      </c>
      <c r="D2429" s="1">
        <v>6972</v>
      </c>
      <c r="E2429" s="1">
        <v>17149</v>
      </c>
      <c r="F2429" s="2">
        <f t="shared" si="37"/>
        <v>0.40655431803603709</v>
      </c>
    </row>
    <row r="2430" spans="2:6" x14ac:dyDescent="0.3">
      <c r="B2430">
        <v>14</v>
      </c>
      <c r="C2430" t="s">
        <v>2034</v>
      </c>
      <c r="D2430" s="1">
        <v>8129</v>
      </c>
      <c r="E2430" s="1">
        <v>20758</v>
      </c>
      <c r="F2430" s="2">
        <f t="shared" si="37"/>
        <v>0.39160805472588883</v>
      </c>
    </row>
    <row r="2431" spans="2:6" x14ac:dyDescent="0.3">
      <c r="B2431">
        <v>15</v>
      </c>
      <c r="C2431" t="s">
        <v>2035</v>
      </c>
      <c r="D2431" s="1">
        <v>3941</v>
      </c>
      <c r="E2431" s="1">
        <v>10217</v>
      </c>
      <c r="F2431" s="2">
        <f t="shared" si="37"/>
        <v>0.38572966624253696</v>
      </c>
    </row>
    <row r="2432" spans="2:6" x14ac:dyDescent="0.3">
      <c r="B2432">
        <v>16</v>
      </c>
      <c r="C2432" t="s">
        <v>2036</v>
      </c>
      <c r="D2432" s="1">
        <v>3288</v>
      </c>
      <c r="E2432" s="1">
        <v>9146</v>
      </c>
      <c r="F2432" s="2">
        <f t="shared" si="37"/>
        <v>0.3595014213863984</v>
      </c>
    </row>
    <row r="2433" spans="1:6" x14ac:dyDescent="0.3">
      <c r="B2433">
        <v>17</v>
      </c>
      <c r="C2433" t="s">
        <v>2037</v>
      </c>
      <c r="D2433" s="1">
        <v>5376</v>
      </c>
      <c r="E2433" s="1">
        <v>15747</v>
      </c>
      <c r="F2433" s="2">
        <f t="shared" si="37"/>
        <v>0.34139836159268433</v>
      </c>
    </row>
    <row r="2434" spans="1:6" x14ac:dyDescent="0.3">
      <c r="B2434">
        <v>18</v>
      </c>
      <c r="C2434" t="s">
        <v>2038</v>
      </c>
      <c r="D2434" s="1">
        <v>1889</v>
      </c>
      <c r="E2434" s="1">
        <v>6090</v>
      </c>
      <c r="F2434" s="2">
        <f t="shared" si="37"/>
        <v>0.31018062397372742</v>
      </c>
    </row>
    <row r="2435" spans="1:6" x14ac:dyDescent="0.3">
      <c r="B2435">
        <v>19</v>
      </c>
      <c r="C2435" t="s">
        <v>1292</v>
      </c>
      <c r="D2435" s="1">
        <v>3521</v>
      </c>
      <c r="E2435" s="1">
        <v>11827</v>
      </c>
      <c r="F2435" s="2">
        <f t="shared" ref="F2435:F2498" si="38">D2435/E2435</f>
        <v>0.29770863278938026</v>
      </c>
    </row>
    <row r="2436" spans="1:6" x14ac:dyDescent="0.3">
      <c r="B2436">
        <v>20</v>
      </c>
      <c r="C2436" t="s">
        <v>1436</v>
      </c>
      <c r="D2436" s="1">
        <v>5127</v>
      </c>
      <c r="E2436" s="1">
        <v>17446</v>
      </c>
      <c r="F2436" s="2">
        <f t="shared" si="38"/>
        <v>0.29387825289464636</v>
      </c>
    </row>
    <row r="2437" spans="1:6" x14ac:dyDescent="0.3">
      <c r="B2437">
        <v>21</v>
      </c>
      <c r="C2437" t="s">
        <v>2039</v>
      </c>
      <c r="D2437" s="1">
        <v>5112</v>
      </c>
      <c r="E2437" s="1">
        <v>17648</v>
      </c>
      <c r="F2437" s="2">
        <f t="shared" si="38"/>
        <v>0.2896645512239347</v>
      </c>
    </row>
    <row r="2438" spans="1:6" x14ac:dyDescent="0.3">
      <c r="B2438">
        <v>22</v>
      </c>
      <c r="C2438" t="s">
        <v>2040</v>
      </c>
      <c r="D2438" s="1">
        <v>2028</v>
      </c>
      <c r="E2438" s="1">
        <v>7332</v>
      </c>
      <c r="F2438" s="2">
        <f t="shared" si="38"/>
        <v>0.27659574468085107</v>
      </c>
    </row>
    <row r="2439" spans="1:6" x14ac:dyDescent="0.3">
      <c r="B2439">
        <v>23</v>
      </c>
      <c r="C2439" t="s">
        <v>2041</v>
      </c>
      <c r="D2439" s="1">
        <v>3309</v>
      </c>
      <c r="E2439" s="1">
        <v>11975</v>
      </c>
      <c r="F2439" s="2">
        <f t="shared" si="38"/>
        <v>0.27632567849686845</v>
      </c>
    </row>
    <row r="2440" spans="1:6" x14ac:dyDescent="0.3">
      <c r="B2440">
        <v>24</v>
      </c>
      <c r="C2440" t="s">
        <v>2042</v>
      </c>
      <c r="D2440" s="1">
        <v>5861</v>
      </c>
      <c r="E2440" s="1">
        <v>25724</v>
      </c>
      <c r="F2440" s="2">
        <f t="shared" si="38"/>
        <v>0.22784170424506298</v>
      </c>
    </row>
    <row r="2441" spans="1:6" x14ac:dyDescent="0.3">
      <c r="B2441">
        <v>25</v>
      </c>
      <c r="C2441" t="s">
        <v>2043</v>
      </c>
      <c r="D2441" s="1">
        <v>6226</v>
      </c>
      <c r="E2441" s="1">
        <v>27344</v>
      </c>
      <c r="F2441" s="2">
        <f t="shared" si="38"/>
        <v>0.22769163253364541</v>
      </c>
    </row>
    <row r="2442" spans="1:6" x14ac:dyDescent="0.3">
      <c r="B2442">
        <v>26</v>
      </c>
      <c r="C2442" t="s">
        <v>36</v>
      </c>
      <c r="D2442" s="1">
        <v>53</v>
      </c>
      <c r="E2442" s="1">
        <v>433</v>
      </c>
      <c r="F2442" s="2">
        <f t="shared" si="38"/>
        <v>0.12240184757505773</v>
      </c>
    </row>
    <row r="2443" spans="1:6" x14ac:dyDescent="0.3">
      <c r="A2443">
        <v>75</v>
      </c>
      <c r="B2443" t="s">
        <v>2321</v>
      </c>
      <c r="D2443" s="1">
        <v>322278</v>
      </c>
      <c r="E2443" s="1">
        <v>722908</v>
      </c>
      <c r="F2443" s="2">
        <f t="shared" si="38"/>
        <v>0.44580776530346877</v>
      </c>
    </row>
    <row r="2444" spans="1:6" x14ac:dyDescent="0.3">
      <c r="B2444">
        <v>1</v>
      </c>
      <c r="C2444" t="s">
        <v>36</v>
      </c>
      <c r="D2444" s="1">
        <v>12</v>
      </c>
      <c r="E2444" s="1">
        <v>13</v>
      </c>
      <c r="F2444" s="2">
        <f t="shared" si="38"/>
        <v>0.92307692307692313</v>
      </c>
    </row>
    <row r="2445" spans="1:6" x14ac:dyDescent="0.3">
      <c r="B2445">
        <v>2</v>
      </c>
      <c r="C2445" t="s">
        <v>2044</v>
      </c>
      <c r="D2445" s="1">
        <v>20832</v>
      </c>
      <c r="E2445" s="1">
        <v>32071</v>
      </c>
      <c r="F2445" s="2">
        <f t="shared" si="38"/>
        <v>0.6495587914315113</v>
      </c>
    </row>
    <row r="2446" spans="1:6" x14ac:dyDescent="0.3">
      <c r="B2446">
        <v>3</v>
      </c>
      <c r="C2446" t="s">
        <v>2045</v>
      </c>
      <c r="D2446" s="1">
        <v>22269</v>
      </c>
      <c r="E2446" s="1">
        <v>34702</v>
      </c>
      <c r="F2446" s="2">
        <f t="shared" si="38"/>
        <v>0.64172093827445109</v>
      </c>
    </row>
    <row r="2447" spans="1:6" x14ac:dyDescent="0.3">
      <c r="B2447">
        <v>4</v>
      </c>
      <c r="C2447" t="s">
        <v>2046</v>
      </c>
      <c r="D2447" s="1">
        <v>37681</v>
      </c>
      <c r="E2447" s="1">
        <v>61143</v>
      </c>
      <c r="F2447" s="2">
        <f t="shared" si="38"/>
        <v>0.6162765974845853</v>
      </c>
    </row>
    <row r="2448" spans="1:6" x14ac:dyDescent="0.3">
      <c r="B2448">
        <v>5</v>
      </c>
      <c r="C2448" t="s">
        <v>1556</v>
      </c>
      <c r="D2448" s="1">
        <v>9709</v>
      </c>
      <c r="E2448" s="1">
        <v>16180</v>
      </c>
      <c r="F2448" s="2">
        <f t="shared" si="38"/>
        <v>0.60006180469715698</v>
      </c>
    </row>
    <row r="2449" spans="2:6" x14ac:dyDescent="0.3">
      <c r="B2449">
        <v>6</v>
      </c>
      <c r="C2449" t="s">
        <v>2047</v>
      </c>
      <c r="D2449" s="1">
        <v>50263</v>
      </c>
      <c r="E2449" s="1">
        <v>105441</v>
      </c>
      <c r="F2449" s="2">
        <f t="shared" si="38"/>
        <v>0.47669312696199773</v>
      </c>
    </row>
    <row r="2450" spans="2:6" x14ac:dyDescent="0.3">
      <c r="B2450">
        <v>7</v>
      </c>
      <c r="C2450" t="s">
        <v>2048</v>
      </c>
      <c r="D2450" s="1">
        <v>21274</v>
      </c>
      <c r="E2450" s="1">
        <v>44897</v>
      </c>
      <c r="F2450" s="2">
        <f t="shared" si="38"/>
        <v>0.47384012294808114</v>
      </c>
    </row>
    <row r="2451" spans="2:6" x14ac:dyDescent="0.3">
      <c r="B2451">
        <v>8</v>
      </c>
      <c r="C2451" t="s">
        <v>2049</v>
      </c>
      <c r="D2451" s="1">
        <v>10918</v>
      </c>
      <c r="E2451" s="1">
        <v>23942</v>
      </c>
      <c r="F2451" s="2">
        <f t="shared" si="38"/>
        <v>0.45601871188706039</v>
      </c>
    </row>
    <row r="2452" spans="2:6" x14ac:dyDescent="0.3">
      <c r="B2452">
        <v>9</v>
      </c>
      <c r="C2452" t="s">
        <v>2050</v>
      </c>
      <c r="D2452" s="1">
        <v>17002</v>
      </c>
      <c r="E2452" s="1">
        <v>37608</v>
      </c>
      <c r="F2452" s="2">
        <f t="shared" si="38"/>
        <v>0.45208466283769411</v>
      </c>
    </row>
    <row r="2453" spans="2:6" x14ac:dyDescent="0.3">
      <c r="B2453">
        <v>10</v>
      </c>
      <c r="C2453" t="s">
        <v>2051</v>
      </c>
      <c r="D2453" s="1">
        <v>6483</v>
      </c>
      <c r="E2453" s="1">
        <v>14486</v>
      </c>
      <c r="F2453" s="2">
        <f t="shared" si="38"/>
        <v>0.44753555156703023</v>
      </c>
    </row>
    <row r="2454" spans="2:6" x14ac:dyDescent="0.3">
      <c r="B2454">
        <v>11</v>
      </c>
      <c r="C2454" t="s">
        <v>2052</v>
      </c>
      <c r="D2454" s="1">
        <v>29978</v>
      </c>
      <c r="E2454" s="1">
        <v>67372</v>
      </c>
      <c r="F2454" s="2">
        <f t="shared" si="38"/>
        <v>0.44496229887787209</v>
      </c>
    </row>
    <row r="2455" spans="2:6" x14ac:dyDescent="0.3">
      <c r="B2455">
        <v>12</v>
      </c>
      <c r="C2455" t="s">
        <v>2053</v>
      </c>
      <c r="D2455" s="1">
        <v>16953</v>
      </c>
      <c r="E2455" s="1">
        <v>44259</v>
      </c>
      <c r="F2455" s="2">
        <f t="shared" si="38"/>
        <v>0.38304073747712331</v>
      </c>
    </row>
    <row r="2456" spans="2:6" x14ac:dyDescent="0.3">
      <c r="B2456">
        <v>13</v>
      </c>
      <c r="C2456" t="s">
        <v>2054</v>
      </c>
      <c r="D2456" s="1">
        <v>13235</v>
      </c>
      <c r="E2456" s="1">
        <v>36108</v>
      </c>
      <c r="F2456" s="2">
        <f t="shared" si="38"/>
        <v>0.36653927107566192</v>
      </c>
    </row>
    <row r="2457" spans="2:6" x14ac:dyDescent="0.3">
      <c r="B2457">
        <v>14</v>
      </c>
      <c r="C2457" t="s">
        <v>2055</v>
      </c>
      <c r="D2457" s="1">
        <v>9294</v>
      </c>
      <c r="E2457" s="1">
        <v>25581</v>
      </c>
      <c r="F2457" s="2">
        <f t="shared" si="38"/>
        <v>0.36331652398264336</v>
      </c>
    </row>
    <row r="2458" spans="2:6" x14ac:dyDescent="0.3">
      <c r="B2458">
        <v>15</v>
      </c>
      <c r="C2458" t="s">
        <v>2056</v>
      </c>
      <c r="D2458" s="1">
        <v>9327</v>
      </c>
      <c r="E2458" s="1">
        <v>26043</v>
      </c>
      <c r="F2458" s="2">
        <f t="shared" si="38"/>
        <v>0.3581384633106785</v>
      </c>
    </row>
    <row r="2459" spans="2:6" x14ac:dyDescent="0.3">
      <c r="B2459">
        <v>16</v>
      </c>
      <c r="C2459" t="s">
        <v>2057</v>
      </c>
      <c r="D2459" s="1">
        <v>7855</v>
      </c>
      <c r="E2459" s="1">
        <v>22670</v>
      </c>
      <c r="F2459" s="2">
        <f t="shared" si="38"/>
        <v>0.34649316277018083</v>
      </c>
    </row>
    <row r="2460" spans="2:6" x14ac:dyDescent="0.3">
      <c r="B2460">
        <v>17</v>
      </c>
      <c r="C2460" t="s">
        <v>2058</v>
      </c>
      <c r="D2460" s="1">
        <v>6956</v>
      </c>
      <c r="E2460" s="1">
        <v>20879</v>
      </c>
      <c r="F2460" s="2">
        <f t="shared" si="38"/>
        <v>0.3331577182815269</v>
      </c>
    </row>
    <row r="2461" spans="2:6" x14ac:dyDescent="0.3">
      <c r="B2461">
        <v>18</v>
      </c>
      <c r="C2461" t="s">
        <v>2059</v>
      </c>
      <c r="D2461" s="1">
        <v>7855</v>
      </c>
      <c r="E2461" s="1">
        <v>25372</v>
      </c>
      <c r="F2461" s="2">
        <f t="shared" si="38"/>
        <v>0.30959325240422514</v>
      </c>
    </row>
    <row r="2462" spans="2:6" x14ac:dyDescent="0.3">
      <c r="B2462">
        <v>19</v>
      </c>
      <c r="C2462" t="s">
        <v>2060</v>
      </c>
      <c r="D2462" s="1">
        <v>8388</v>
      </c>
      <c r="E2462" s="1">
        <v>28000</v>
      </c>
      <c r="F2462" s="2">
        <f t="shared" si="38"/>
        <v>0.29957142857142854</v>
      </c>
    </row>
    <row r="2463" spans="2:6" x14ac:dyDescent="0.3">
      <c r="B2463">
        <v>20</v>
      </c>
      <c r="C2463" t="s">
        <v>2061</v>
      </c>
      <c r="D2463" s="1">
        <v>11083</v>
      </c>
      <c r="E2463" s="1">
        <v>38011</v>
      </c>
      <c r="F2463" s="2">
        <f t="shared" si="38"/>
        <v>0.29157349188392834</v>
      </c>
    </row>
    <row r="2464" spans="2:6" x14ac:dyDescent="0.3">
      <c r="B2464">
        <v>21</v>
      </c>
      <c r="C2464" t="s">
        <v>1300</v>
      </c>
      <c r="D2464" s="1">
        <v>4911</v>
      </c>
      <c r="E2464" s="1">
        <v>18130</v>
      </c>
      <c r="F2464" s="2">
        <f t="shared" si="38"/>
        <v>0.27087699944842802</v>
      </c>
    </row>
    <row r="2465" spans="1:6" x14ac:dyDescent="0.3">
      <c r="A2465">
        <v>76</v>
      </c>
      <c r="B2465" t="s">
        <v>2322</v>
      </c>
      <c r="D2465" s="1">
        <v>192242</v>
      </c>
      <c r="E2465" s="1">
        <v>431518</v>
      </c>
      <c r="F2465" s="2">
        <f t="shared" si="38"/>
        <v>0.44550169401971645</v>
      </c>
    </row>
    <row r="2466" spans="1:6" x14ac:dyDescent="0.3">
      <c r="B2466">
        <v>1</v>
      </c>
      <c r="C2466" t="s">
        <v>2062</v>
      </c>
      <c r="D2466" s="1">
        <v>209</v>
      </c>
      <c r="E2466" s="1">
        <v>211</v>
      </c>
      <c r="F2466" s="2">
        <f t="shared" si="38"/>
        <v>0.99052132701421802</v>
      </c>
    </row>
    <row r="2467" spans="1:6" x14ac:dyDescent="0.3">
      <c r="B2467">
        <v>2</v>
      </c>
      <c r="C2467" t="s">
        <v>134</v>
      </c>
      <c r="D2467" s="1">
        <v>18711</v>
      </c>
      <c r="E2467" s="1">
        <v>19447</v>
      </c>
      <c r="F2467" s="2">
        <f t="shared" si="38"/>
        <v>0.96215354553401555</v>
      </c>
    </row>
    <row r="2468" spans="1:6" x14ac:dyDescent="0.3">
      <c r="B2468">
        <v>3</v>
      </c>
      <c r="C2468" t="s">
        <v>2063</v>
      </c>
      <c r="D2468" s="1">
        <v>566</v>
      </c>
      <c r="E2468" s="1">
        <v>598</v>
      </c>
      <c r="F2468" s="2">
        <f t="shared" si="38"/>
        <v>0.94648829431438131</v>
      </c>
    </row>
    <row r="2469" spans="1:6" x14ac:dyDescent="0.3">
      <c r="B2469">
        <v>4</v>
      </c>
      <c r="C2469" t="s">
        <v>158</v>
      </c>
      <c r="D2469" s="1">
        <v>46401</v>
      </c>
      <c r="E2469" s="1">
        <v>52795</v>
      </c>
      <c r="F2469" s="2">
        <f t="shared" si="38"/>
        <v>0.87889004640590962</v>
      </c>
    </row>
    <row r="2470" spans="1:6" x14ac:dyDescent="0.3">
      <c r="B2470">
        <v>5</v>
      </c>
      <c r="C2470" t="s">
        <v>2064</v>
      </c>
      <c r="D2470" s="1">
        <v>5894</v>
      </c>
      <c r="E2470" s="1">
        <v>7139</v>
      </c>
      <c r="F2470" s="2">
        <f t="shared" si="38"/>
        <v>0.8256058271466592</v>
      </c>
    </row>
    <row r="2471" spans="1:6" x14ac:dyDescent="0.3">
      <c r="B2471">
        <v>6</v>
      </c>
      <c r="C2471" t="s">
        <v>2065</v>
      </c>
      <c r="D2471" s="1">
        <v>4488</v>
      </c>
      <c r="E2471" s="1">
        <v>5898</v>
      </c>
      <c r="F2471" s="2">
        <f t="shared" si="38"/>
        <v>0.76093591047812814</v>
      </c>
    </row>
    <row r="2472" spans="1:6" x14ac:dyDescent="0.3">
      <c r="B2472">
        <v>7</v>
      </c>
      <c r="C2472" t="s">
        <v>2066</v>
      </c>
      <c r="D2472" s="1">
        <v>14290</v>
      </c>
      <c r="E2472" s="1">
        <v>20635</v>
      </c>
      <c r="F2472" s="2">
        <f t="shared" si="38"/>
        <v>0.69251272110491879</v>
      </c>
    </row>
    <row r="2473" spans="1:6" x14ac:dyDescent="0.3">
      <c r="B2473">
        <v>8</v>
      </c>
      <c r="C2473" t="s">
        <v>2067</v>
      </c>
      <c r="D2473" s="1">
        <v>3270</v>
      </c>
      <c r="E2473" s="1">
        <v>4868</v>
      </c>
      <c r="F2473" s="2">
        <f t="shared" si="38"/>
        <v>0.67173377156943304</v>
      </c>
    </row>
    <row r="2474" spans="1:6" x14ac:dyDescent="0.3">
      <c r="B2474">
        <v>9</v>
      </c>
      <c r="C2474" t="s">
        <v>2068</v>
      </c>
      <c r="D2474" s="1">
        <v>25</v>
      </c>
      <c r="E2474" s="1">
        <v>43</v>
      </c>
      <c r="F2474" s="2">
        <f t="shared" si="38"/>
        <v>0.58139534883720934</v>
      </c>
    </row>
    <row r="2475" spans="1:6" x14ac:dyDescent="0.3">
      <c r="B2475">
        <v>10</v>
      </c>
      <c r="C2475" t="s">
        <v>799</v>
      </c>
      <c r="D2475" s="1">
        <v>4879</v>
      </c>
      <c r="E2475" s="1">
        <v>9600</v>
      </c>
      <c r="F2475" s="2">
        <f t="shared" si="38"/>
        <v>0.50822916666666662</v>
      </c>
    </row>
    <row r="2476" spans="1:6" x14ac:dyDescent="0.3">
      <c r="B2476">
        <v>11</v>
      </c>
      <c r="C2476" t="s">
        <v>1180</v>
      </c>
      <c r="D2476" s="1">
        <v>2437</v>
      </c>
      <c r="E2476" s="1">
        <v>5112</v>
      </c>
      <c r="F2476" s="2">
        <f t="shared" si="38"/>
        <v>0.47672143974960879</v>
      </c>
    </row>
    <row r="2477" spans="1:6" x14ac:dyDescent="0.3">
      <c r="B2477">
        <v>12</v>
      </c>
      <c r="C2477" t="s">
        <v>797</v>
      </c>
      <c r="D2477" s="1">
        <v>2562</v>
      </c>
      <c r="E2477" s="1">
        <v>5742</v>
      </c>
      <c r="F2477" s="2">
        <f t="shared" si="38"/>
        <v>0.44618599791013586</v>
      </c>
    </row>
    <row r="2478" spans="1:6" x14ac:dyDescent="0.3">
      <c r="B2478">
        <v>13</v>
      </c>
      <c r="C2478" t="s">
        <v>2069</v>
      </c>
      <c r="D2478" s="1">
        <v>9299</v>
      </c>
      <c r="E2478" s="1">
        <v>22447</v>
      </c>
      <c r="F2478" s="2">
        <f t="shared" si="38"/>
        <v>0.41426471243373281</v>
      </c>
    </row>
    <row r="2479" spans="1:6" x14ac:dyDescent="0.3">
      <c r="B2479">
        <v>14</v>
      </c>
      <c r="C2479" t="s">
        <v>2064</v>
      </c>
      <c r="D2479" s="1">
        <v>11075</v>
      </c>
      <c r="E2479" s="1">
        <v>27867</v>
      </c>
      <c r="F2479" s="2">
        <f t="shared" si="38"/>
        <v>0.39742347579574405</v>
      </c>
    </row>
    <row r="2480" spans="1:6" x14ac:dyDescent="0.3">
      <c r="B2480">
        <v>15</v>
      </c>
      <c r="C2480" t="s">
        <v>2070</v>
      </c>
      <c r="D2480" s="1">
        <v>12239</v>
      </c>
      <c r="E2480" s="1">
        <v>30850</v>
      </c>
      <c r="F2480" s="2">
        <f t="shared" si="38"/>
        <v>0.39672609400324149</v>
      </c>
    </row>
    <row r="2481" spans="1:6" x14ac:dyDescent="0.3">
      <c r="B2481">
        <v>16</v>
      </c>
      <c r="C2481" t="s">
        <v>2071</v>
      </c>
      <c r="D2481" s="1">
        <v>8126</v>
      </c>
      <c r="E2481" s="1">
        <v>21071</v>
      </c>
      <c r="F2481" s="2">
        <f t="shared" si="38"/>
        <v>0.38564852166484742</v>
      </c>
    </row>
    <row r="2482" spans="1:6" x14ac:dyDescent="0.3">
      <c r="B2482">
        <v>17</v>
      </c>
      <c r="C2482" t="s">
        <v>2072</v>
      </c>
      <c r="D2482" s="1">
        <v>4150</v>
      </c>
      <c r="E2482" s="1">
        <v>10899</v>
      </c>
      <c r="F2482" s="2">
        <f t="shared" si="38"/>
        <v>0.38076887787870445</v>
      </c>
    </row>
    <row r="2483" spans="1:6" x14ac:dyDescent="0.3">
      <c r="B2483">
        <v>18</v>
      </c>
      <c r="C2483" t="s">
        <v>2073</v>
      </c>
      <c r="D2483" s="1">
        <v>6754</v>
      </c>
      <c r="E2483" s="1">
        <v>18719</v>
      </c>
      <c r="F2483" s="2">
        <f t="shared" si="38"/>
        <v>0.36080987232223943</v>
      </c>
    </row>
    <row r="2484" spans="1:6" x14ac:dyDescent="0.3">
      <c r="B2484">
        <v>19</v>
      </c>
      <c r="C2484" t="s">
        <v>1180</v>
      </c>
      <c r="D2484" s="1">
        <v>3073</v>
      </c>
      <c r="E2484" s="1">
        <v>8721</v>
      </c>
      <c r="F2484" s="2">
        <f t="shared" si="38"/>
        <v>0.35236784772388485</v>
      </c>
    </row>
    <row r="2485" spans="1:6" x14ac:dyDescent="0.3">
      <c r="B2485">
        <v>20</v>
      </c>
      <c r="C2485" t="s">
        <v>2074</v>
      </c>
      <c r="D2485" s="1">
        <v>3154</v>
      </c>
      <c r="E2485" s="1">
        <v>9814</v>
      </c>
      <c r="F2485" s="2">
        <f t="shared" si="38"/>
        <v>0.32137762380273077</v>
      </c>
    </row>
    <row r="2486" spans="1:6" x14ac:dyDescent="0.3">
      <c r="B2486">
        <v>21</v>
      </c>
      <c r="C2486" t="s">
        <v>2075</v>
      </c>
      <c r="D2486" s="1">
        <v>4859</v>
      </c>
      <c r="E2486" s="1">
        <v>17983</v>
      </c>
      <c r="F2486" s="2">
        <f t="shared" si="38"/>
        <v>0.27019963298670968</v>
      </c>
    </row>
    <row r="2487" spans="1:6" x14ac:dyDescent="0.3">
      <c r="B2487">
        <v>22</v>
      </c>
      <c r="C2487" t="s">
        <v>2076</v>
      </c>
      <c r="D2487" s="1">
        <v>3875</v>
      </c>
      <c r="E2487" s="1">
        <v>16000</v>
      </c>
      <c r="F2487" s="2">
        <f t="shared" si="38"/>
        <v>0.2421875</v>
      </c>
    </row>
    <row r="2488" spans="1:6" x14ac:dyDescent="0.3">
      <c r="B2488">
        <v>23</v>
      </c>
      <c r="C2488" t="s">
        <v>2077</v>
      </c>
      <c r="D2488" s="1">
        <v>3755</v>
      </c>
      <c r="E2488" s="1">
        <v>15503</v>
      </c>
      <c r="F2488" s="2">
        <f t="shared" si="38"/>
        <v>0.24221118493194865</v>
      </c>
    </row>
    <row r="2489" spans="1:6" x14ac:dyDescent="0.3">
      <c r="B2489">
        <v>24</v>
      </c>
      <c r="C2489" t="s">
        <v>2078</v>
      </c>
      <c r="D2489" s="1">
        <v>3220</v>
      </c>
      <c r="E2489" s="1">
        <v>14162</v>
      </c>
      <c r="F2489" s="2">
        <f t="shared" si="38"/>
        <v>0.22736901567575202</v>
      </c>
    </row>
    <row r="2490" spans="1:6" x14ac:dyDescent="0.3">
      <c r="B2490">
        <v>25</v>
      </c>
      <c r="C2490" t="s">
        <v>2079</v>
      </c>
      <c r="D2490" s="1">
        <v>5557</v>
      </c>
      <c r="E2490" s="1">
        <v>25059</v>
      </c>
      <c r="F2490" s="2">
        <f t="shared" si="38"/>
        <v>0.22175665429586178</v>
      </c>
    </row>
    <row r="2491" spans="1:6" x14ac:dyDescent="0.3">
      <c r="B2491">
        <v>26</v>
      </c>
      <c r="C2491" t="s">
        <v>36</v>
      </c>
      <c r="D2491" s="1">
        <v>7</v>
      </c>
      <c r="E2491" s="1">
        <v>38</v>
      </c>
      <c r="F2491" s="2">
        <f t="shared" si="38"/>
        <v>0.18421052631578946</v>
      </c>
    </row>
    <row r="2492" spans="1:6" x14ac:dyDescent="0.3">
      <c r="B2492">
        <v>27</v>
      </c>
      <c r="C2492" t="s">
        <v>2080</v>
      </c>
      <c r="D2492" s="1">
        <v>1318</v>
      </c>
      <c r="E2492" s="1">
        <v>7308</v>
      </c>
      <c r="F2492" s="2">
        <f t="shared" si="38"/>
        <v>0.18035030103995622</v>
      </c>
    </row>
    <row r="2493" spans="1:6" x14ac:dyDescent="0.3">
      <c r="B2493">
        <v>28</v>
      </c>
      <c r="C2493" t="s">
        <v>2081</v>
      </c>
      <c r="D2493" s="1">
        <v>2982</v>
      </c>
      <c r="E2493" s="1">
        <v>17790</v>
      </c>
      <c r="F2493" s="2">
        <f t="shared" si="38"/>
        <v>0.16762225969645869</v>
      </c>
    </row>
    <row r="2494" spans="1:6" x14ac:dyDescent="0.3">
      <c r="B2494">
        <v>29</v>
      </c>
      <c r="C2494" t="s">
        <v>2082</v>
      </c>
      <c r="D2494" s="1">
        <v>2229</v>
      </c>
      <c r="E2494" s="1">
        <v>14541</v>
      </c>
      <c r="F2494" s="2">
        <f t="shared" si="38"/>
        <v>0.1532906952754281</v>
      </c>
    </row>
    <row r="2495" spans="1:6" x14ac:dyDescent="0.3">
      <c r="B2495">
        <v>30</v>
      </c>
      <c r="C2495" t="s">
        <v>2083</v>
      </c>
      <c r="D2495" s="1">
        <v>2838</v>
      </c>
      <c r="E2495" s="1">
        <v>20658</v>
      </c>
      <c r="F2495" s="2">
        <f t="shared" si="38"/>
        <v>0.13738019169329074</v>
      </c>
    </row>
    <row r="2496" spans="1:6" x14ac:dyDescent="0.3">
      <c r="A2496">
        <v>77</v>
      </c>
      <c r="B2496" t="s">
        <v>2323</v>
      </c>
      <c r="D2496" s="1">
        <v>304524</v>
      </c>
      <c r="E2496" s="1">
        <v>691426</v>
      </c>
      <c r="F2496" s="2">
        <f t="shared" si="38"/>
        <v>0.44042891068603146</v>
      </c>
    </row>
    <row r="2497" spans="2:6" x14ac:dyDescent="0.3">
      <c r="B2497">
        <v>1</v>
      </c>
      <c r="C2497" t="s">
        <v>2084</v>
      </c>
      <c r="D2497" s="1">
        <v>1861</v>
      </c>
      <c r="E2497" s="1">
        <v>2167</v>
      </c>
      <c r="F2497" s="2">
        <f t="shared" si="38"/>
        <v>0.8587909552376557</v>
      </c>
    </row>
    <row r="2498" spans="2:6" x14ac:dyDescent="0.3">
      <c r="B2498">
        <v>2</v>
      </c>
      <c r="C2498" t="s">
        <v>2085</v>
      </c>
      <c r="D2498" s="1">
        <v>47921</v>
      </c>
      <c r="E2498" s="1">
        <v>67299</v>
      </c>
      <c r="F2498" s="2">
        <f t="shared" si="38"/>
        <v>0.71206110046211679</v>
      </c>
    </row>
    <row r="2499" spans="2:6" x14ac:dyDescent="0.3">
      <c r="B2499">
        <v>3</v>
      </c>
      <c r="C2499" t="s">
        <v>1752</v>
      </c>
      <c r="D2499" s="1">
        <v>62128</v>
      </c>
      <c r="E2499" s="1">
        <v>94185</v>
      </c>
      <c r="F2499" s="2">
        <f t="shared" ref="F2499:F2562" si="39">D2499/E2499</f>
        <v>0.65963794659446828</v>
      </c>
    </row>
    <row r="2500" spans="2:6" x14ac:dyDescent="0.3">
      <c r="B2500">
        <v>4</v>
      </c>
      <c r="C2500" t="s">
        <v>2086</v>
      </c>
      <c r="D2500" s="1">
        <v>8209</v>
      </c>
      <c r="E2500" s="1">
        <v>13553</v>
      </c>
      <c r="F2500" s="2">
        <f t="shared" si="39"/>
        <v>0.60569615583265701</v>
      </c>
    </row>
    <row r="2501" spans="2:6" x14ac:dyDescent="0.3">
      <c r="B2501">
        <v>5</v>
      </c>
      <c r="C2501" t="s">
        <v>2087</v>
      </c>
      <c r="D2501" s="1">
        <v>2870</v>
      </c>
      <c r="E2501" s="1">
        <v>5461</v>
      </c>
      <c r="F2501" s="2">
        <f t="shared" si="39"/>
        <v>0.52554477201977656</v>
      </c>
    </row>
    <row r="2502" spans="2:6" x14ac:dyDescent="0.3">
      <c r="B2502">
        <v>6</v>
      </c>
      <c r="C2502" t="s">
        <v>6</v>
      </c>
      <c r="D2502" s="1">
        <v>13024</v>
      </c>
      <c r="E2502" s="1">
        <v>27249</v>
      </c>
      <c r="F2502" s="2">
        <f t="shared" si="39"/>
        <v>0.47796249403647839</v>
      </c>
    </row>
    <row r="2503" spans="2:6" x14ac:dyDescent="0.3">
      <c r="B2503">
        <v>7</v>
      </c>
      <c r="C2503" t="s">
        <v>2088</v>
      </c>
      <c r="D2503" s="1">
        <v>8136</v>
      </c>
      <c r="E2503" s="1">
        <v>17394</v>
      </c>
      <c r="F2503" s="2">
        <f t="shared" si="39"/>
        <v>0.46774749913763369</v>
      </c>
    </row>
    <row r="2504" spans="2:6" x14ac:dyDescent="0.3">
      <c r="B2504">
        <v>8</v>
      </c>
      <c r="C2504" t="s">
        <v>2089</v>
      </c>
      <c r="D2504" s="1">
        <v>4917</v>
      </c>
      <c r="E2504" s="1">
        <v>10560</v>
      </c>
      <c r="F2504" s="2">
        <f t="shared" si="39"/>
        <v>0.46562500000000001</v>
      </c>
    </row>
    <row r="2505" spans="2:6" x14ac:dyDescent="0.3">
      <c r="B2505">
        <v>9</v>
      </c>
      <c r="C2505" t="s">
        <v>2090</v>
      </c>
      <c r="D2505" s="1">
        <v>10261</v>
      </c>
      <c r="E2505" s="1">
        <v>22596</v>
      </c>
      <c r="F2505" s="2">
        <f t="shared" si="39"/>
        <v>0.45410692157904053</v>
      </c>
    </row>
    <row r="2506" spans="2:6" x14ac:dyDescent="0.3">
      <c r="B2506">
        <v>10</v>
      </c>
      <c r="C2506" t="s">
        <v>1037</v>
      </c>
      <c r="D2506" s="1">
        <v>9472</v>
      </c>
      <c r="E2506" s="1">
        <v>21022</v>
      </c>
      <c r="F2506" s="2">
        <f t="shared" si="39"/>
        <v>0.4505755874797831</v>
      </c>
    </row>
    <row r="2507" spans="2:6" x14ac:dyDescent="0.3">
      <c r="B2507">
        <v>11</v>
      </c>
      <c r="C2507" t="s">
        <v>2091</v>
      </c>
      <c r="D2507" s="1">
        <v>3913</v>
      </c>
      <c r="E2507" s="1">
        <v>8968</v>
      </c>
      <c r="F2507" s="2">
        <f t="shared" si="39"/>
        <v>0.4363291703835861</v>
      </c>
    </row>
    <row r="2508" spans="2:6" x14ac:dyDescent="0.3">
      <c r="B2508">
        <v>12</v>
      </c>
      <c r="C2508" t="s">
        <v>2092</v>
      </c>
      <c r="D2508" s="1">
        <v>7231</v>
      </c>
      <c r="E2508" s="1">
        <v>18029</v>
      </c>
      <c r="F2508" s="2">
        <f t="shared" si="39"/>
        <v>0.40107604415108988</v>
      </c>
    </row>
    <row r="2509" spans="2:6" x14ac:dyDescent="0.3">
      <c r="B2509">
        <v>13</v>
      </c>
      <c r="C2509" t="s">
        <v>2093</v>
      </c>
      <c r="D2509" s="1">
        <v>4037</v>
      </c>
      <c r="E2509" s="1">
        <v>10510</v>
      </c>
      <c r="F2509" s="2">
        <f t="shared" si="39"/>
        <v>0.38411037107516649</v>
      </c>
    </row>
    <row r="2510" spans="2:6" x14ac:dyDescent="0.3">
      <c r="B2510">
        <v>14</v>
      </c>
      <c r="C2510" t="s">
        <v>2094</v>
      </c>
      <c r="D2510" s="1">
        <v>5638</v>
      </c>
      <c r="E2510" s="1">
        <v>14743</v>
      </c>
      <c r="F2510" s="2">
        <f t="shared" si="39"/>
        <v>0.38241877501187005</v>
      </c>
    </row>
    <row r="2511" spans="2:6" x14ac:dyDescent="0.3">
      <c r="B2511">
        <v>15</v>
      </c>
      <c r="C2511" t="s">
        <v>2095</v>
      </c>
      <c r="D2511" s="1">
        <v>5335</v>
      </c>
      <c r="E2511" s="1">
        <v>14596</v>
      </c>
      <c r="F2511" s="2">
        <f t="shared" si="39"/>
        <v>0.36551109893121403</v>
      </c>
    </row>
    <row r="2512" spans="2:6" x14ac:dyDescent="0.3">
      <c r="B2512">
        <v>16</v>
      </c>
      <c r="C2512" t="s">
        <v>2096</v>
      </c>
      <c r="D2512" s="1">
        <v>9252</v>
      </c>
      <c r="E2512" s="1">
        <v>25821</v>
      </c>
      <c r="F2512" s="2">
        <f t="shared" si="39"/>
        <v>0.3583130010456605</v>
      </c>
    </row>
    <row r="2513" spans="2:6" x14ac:dyDescent="0.3">
      <c r="B2513">
        <v>17</v>
      </c>
      <c r="C2513" t="s">
        <v>2097</v>
      </c>
      <c r="D2513" s="1">
        <v>5248</v>
      </c>
      <c r="E2513" s="1">
        <v>14831</v>
      </c>
      <c r="F2513" s="2">
        <f t="shared" si="39"/>
        <v>0.35385341514395524</v>
      </c>
    </row>
    <row r="2514" spans="2:6" x14ac:dyDescent="0.3">
      <c r="B2514">
        <v>18</v>
      </c>
      <c r="C2514" t="s">
        <v>2098</v>
      </c>
      <c r="D2514" s="1">
        <v>12591</v>
      </c>
      <c r="E2514" s="1">
        <v>35679</v>
      </c>
      <c r="F2514" s="2">
        <f t="shared" si="39"/>
        <v>0.35289666190195912</v>
      </c>
    </row>
    <row r="2515" spans="2:6" x14ac:dyDescent="0.3">
      <c r="B2515">
        <v>19</v>
      </c>
      <c r="C2515" t="s">
        <v>2099</v>
      </c>
      <c r="D2515" s="1">
        <v>7001</v>
      </c>
      <c r="E2515" s="1">
        <v>20126</v>
      </c>
      <c r="F2515" s="2">
        <f t="shared" si="39"/>
        <v>0.34785849150352777</v>
      </c>
    </row>
    <row r="2516" spans="2:6" x14ac:dyDescent="0.3">
      <c r="B2516">
        <v>20</v>
      </c>
      <c r="C2516" t="s">
        <v>2100</v>
      </c>
      <c r="D2516" s="1">
        <v>4284</v>
      </c>
      <c r="E2516" s="1">
        <v>12316</v>
      </c>
      <c r="F2516" s="2">
        <f t="shared" si="39"/>
        <v>0.34784020785969472</v>
      </c>
    </row>
    <row r="2517" spans="2:6" x14ac:dyDescent="0.3">
      <c r="B2517">
        <v>21</v>
      </c>
      <c r="C2517" t="s">
        <v>2101</v>
      </c>
      <c r="D2517" s="1">
        <v>7786</v>
      </c>
      <c r="E2517" s="1">
        <v>22493</v>
      </c>
      <c r="F2517" s="2">
        <f t="shared" si="39"/>
        <v>0.34615213622015739</v>
      </c>
    </row>
    <row r="2518" spans="2:6" x14ac:dyDescent="0.3">
      <c r="B2518">
        <v>22</v>
      </c>
      <c r="C2518" t="s">
        <v>2102</v>
      </c>
      <c r="D2518" s="1">
        <v>6840</v>
      </c>
      <c r="E2518" s="1">
        <v>19882</v>
      </c>
      <c r="F2518" s="2">
        <f t="shared" si="39"/>
        <v>0.34402977567649129</v>
      </c>
    </row>
    <row r="2519" spans="2:6" x14ac:dyDescent="0.3">
      <c r="B2519">
        <v>23</v>
      </c>
      <c r="C2519" t="s">
        <v>2103</v>
      </c>
      <c r="D2519" s="1">
        <v>7925</v>
      </c>
      <c r="E2519" s="1">
        <v>23570</v>
      </c>
      <c r="F2519" s="2">
        <f t="shared" si="39"/>
        <v>0.33623249893932966</v>
      </c>
    </row>
    <row r="2520" spans="2:6" x14ac:dyDescent="0.3">
      <c r="B2520">
        <v>24</v>
      </c>
      <c r="C2520" t="s">
        <v>349</v>
      </c>
      <c r="D2520" s="1">
        <v>5921</v>
      </c>
      <c r="E2520" s="1">
        <v>18213</v>
      </c>
      <c r="F2520" s="2">
        <f t="shared" si="39"/>
        <v>0.32509745785977051</v>
      </c>
    </row>
    <row r="2521" spans="2:6" x14ac:dyDescent="0.3">
      <c r="B2521">
        <v>25</v>
      </c>
      <c r="C2521" t="s">
        <v>2104</v>
      </c>
      <c r="D2521" s="1">
        <v>3841</v>
      </c>
      <c r="E2521" s="1">
        <v>12536</v>
      </c>
      <c r="F2521" s="2">
        <f t="shared" si="39"/>
        <v>0.30639757498404596</v>
      </c>
    </row>
    <row r="2522" spans="2:6" x14ac:dyDescent="0.3">
      <c r="B2522">
        <v>26</v>
      </c>
      <c r="C2522" t="s">
        <v>2105</v>
      </c>
      <c r="D2522" s="1">
        <v>5007</v>
      </c>
      <c r="E2522" s="1">
        <v>16710</v>
      </c>
      <c r="F2522" s="2">
        <f t="shared" si="39"/>
        <v>0.29964093357271093</v>
      </c>
    </row>
    <row r="2523" spans="2:6" x14ac:dyDescent="0.3">
      <c r="B2523">
        <v>27</v>
      </c>
      <c r="C2523" t="s">
        <v>2106</v>
      </c>
      <c r="D2523" s="1">
        <v>6703</v>
      </c>
      <c r="E2523" s="1">
        <v>22540</v>
      </c>
      <c r="F2523" s="2">
        <f t="shared" si="39"/>
        <v>0.29738243123336289</v>
      </c>
    </row>
    <row r="2524" spans="2:6" x14ac:dyDescent="0.3">
      <c r="B2524">
        <v>28</v>
      </c>
      <c r="C2524" t="s">
        <v>2107</v>
      </c>
      <c r="D2524" s="1">
        <v>5939</v>
      </c>
      <c r="E2524" s="1">
        <v>20437</v>
      </c>
      <c r="F2524" s="2">
        <f t="shared" si="39"/>
        <v>0.29060038166071339</v>
      </c>
    </row>
    <row r="2525" spans="2:6" x14ac:dyDescent="0.3">
      <c r="B2525">
        <v>29</v>
      </c>
      <c r="C2525" t="s">
        <v>2108</v>
      </c>
      <c r="D2525" s="1">
        <v>5203</v>
      </c>
      <c r="E2525" s="1">
        <v>18135</v>
      </c>
      <c r="F2525" s="2">
        <f t="shared" si="39"/>
        <v>0.28690377722635785</v>
      </c>
    </row>
    <row r="2526" spans="2:6" x14ac:dyDescent="0.3">
      <c r="B2526">
        <v>30</v>
      </c>
      <c r="C2526" t="s">
        <v>1866</v>
      </c>
      <c r="D2526" s="1">
        <v>4495</v>
      </c>
      <c r="E2526" s="1">
        <v>15962</v>
      </c>
      <c r="F2526" s="2">
        <f t="shared" si="39"/>
        <v>0.28160631499812055</v>
      </c>
    </row>
    <row r="2527" spans="2:6" x14ac:dyDescent="0.3">
      <c r="B2527">
        <v>31</v>
      </c>
      <c r="C2527" t="s">
        <v>2109</v>
      </c>
      <c r="D2527" s="1">
        <v>4223</v>
      </c>
      <c r="E2527" s="1">
        <v>15014</v>
      </c>
      <c r="F2527" s="2">
        <f t="shared" si="39"/>
        <v>0.28127081390702013</v>
      </c>
    </row>
    <row r="2528" spans="2:6" x14ac:dyDescent="0.3">
      <c r="B2528">
        <v>32</v>
      </c>
      <c r="C2528" t="s">
        <v>2110</v>
      </c>
      <c r="D2528" s="1">
        <v>3204</v>
      </c>
      <c r="E2528" s="1">
        <v>11516</v>
      </c>
      <c r="F2528" s="2">
        <f t="shared" si="39"/>
        <v>0.27822160472386243</v>
      </c>
    </row>
    <row r="2529" spans="1:6" x14ac:dyDescent="0.3">
      <c r="B2529">
        <v>33</v>
      </c>
      <c r="C2529" t="s">
        <v>2111</v>
      </c>
      <c r="D2529" s="1">
        <v>4108</v>
      </c>
      <c r="E2529" s="1">
        <v>17299</v>
      </c>
      <c r="F2529" s="2">
        <f t="shared" si="39"/>
        <v>0.23747037401005838</v>
      </c>
    </row>
    <row r="2530" spans="1:6" x14ac:dyDescent="0.3">
      <c r="A2530">
        <v>78</v>
      </c>
      <c r="B2530" t="s">
        <v>2324</v>
      </c>
      <c r="D2530" s="1">
        <v>122147</v>
      </c>
      <c r="E2530" s="1">
        <v>281470</v>
      </c>
      <c r="F2530" s="2">
        <f t="shared" si="39"/>
        <v>0.43396099051408676</v>
      </c>
    </row>
    <row r="2531" spans="1:6" x14ac:dyDescent="0.3">
      <c r="B2531">
        <v>1</v>
      </c>
      <c r="C2531" t="s">
        <v>36</v>
      </c>
      <c r="D2531" s="1">
        <v>17</v>
      </c>
      <c r="E2531" s="1">
        <v>23</v>
      </c>
      <c r="F2531" s="2">
        <f t="shared" si="39"/>
        <v>0.73913043478260865</v>
      </c>
    </row>
    <row r="2532" spans="1:6" x14ac:dyDescent="0.3">
      <c r="B2532">
        <v>2</v>
      </c>
      <c r="C2532" t="s">
        <v>2112</v>
      </c>
      <c r="D2532" s="1">
        <v>23016</v>
      </c>
      <c r="E2532" s="1">
        <v>33928</v>
      </c>
      <c r="F2532" s="2">
        <f t="shared" si="39"/>
        <v>0.67837774109879745</v>
      </c>
    </row>
    <row r="2533" spans="1:6" x14ac:dyDescent="0.3">
      <c r="B2533">
        <v>3</v>
      </c>
      <c r="C2533" t="s">
        <v>2113</v>
      </c>
      <c r="D2533" s="1">
        <v>5499</v>
      </c>
      <c r="E2533" s="1">
        <v>8534</v>
      </c>
      <c r="F2533" s="2">
        <f t="shared" si="39"/>
        <v>0.64436372158425126</v>
      </c>
    </row>
    <row r="2534" spans="1:6" x14ac:dyDescent="0.3">
      <c r="B2534">
        <v>4</v>
      </c>
      <c r="C2534" t="s">
        <v>2114</v>
      </c>
      <c r="D2534" s="1">
        <v>18680</v>
      </c>
      <c r="E2534" s="1">
        <v>38411</v>
      </c>
      <c r="F2534" s="2">
        <f t="shared" si="39"/>
        <v>0.48631902319648018</v>
      </c>
    </row>
    <row r="2535" spans="1:6" x14ac:dyDescent="0.3">
      <c r="B2535">
        <v>5</v>
      </c>
      <c r="C2535" t="s">
        <v>2113</v>
      </c>
      <c r="D2535" s="1">
        <v>7554</v>
      </c>
      <c r="E2535" s="1">
        <v>17098</v>
      </c>
      <c r="F2535" s="2">
        <f t="shared" si="39"/>
        <v>0.44180605918820914</v>
      </c>
    </row>
    <row r="2536" spans="1:6" x14ac:dyDescent="0.3">
      <c r="B2536">
        <v>6</v>
      </c>
      <c r="C2536" t="s">
        <v>2115</v>
      </c>
      <c r="D2536" s="1">
        <v>11997</v>
      </c>
      <c r="E2536" s="1">
        <v>27690</v>
      </c>
      <c r="F2536" s="2">
        <f t="shared" si="39"/>
        <v>0.43326110509209098</v>
      </c>
    </row>
    <row r="2537" spans="1:6" x14ac:dyDescent="0.3">
      <c r="B2537">
        <v>7</v>
      </c>
      <c r="C2537" t="s">
        <v>2116</v>
      </c>
      <c r="D2537" s="1">
        <v>13830</v>
      </c>
      <c r="E2537" s="1">
        <v>35205</v>
      </c>
      <c r="F2537" s="2">
        <f t="shared" si="39"/>
        <v>0.39284192586280359</v>
      </c>
    </row>
    <row r="2538" spans="1:6" x14ac:dyDescent="0.3">
      <c r="B2538">
        <v>8</v>
      </c>
      <c r="C2538" t="s">
        <v>2117</v>
      </c>
      <c r="D2538" s="1">
        <v>17243</v>
      </c>
      <c r="E2538" s="1">
        <v>45294</v>
      </c>
      <c r="F2538" s="2">
        <f t="shared" si="39"/>
        <v>0.38069059919636156</v>
      </c>
    </row>
    <row r="2539" spans="1:6" x14ac:dyDescent="0.3">
      <c r="B2539">
        <v>9</v>
      </c>
      <c r="C2539" t="s">
        <v>2118</v>
      </c>
      <c r="D2539" s="1">
        <v>10764</v>
      </c>
      <c r="E2539" s="1">
        <v>28302</v>
      </c>
      <c r="F2539" s="2">
        <f t="shared" si="39"/>
        <v>0.3803264786940852</v>
      </c>
    </row>
    <row r="2540" spans="1:6" x14ac:dyDescent="0.3">
      <c r="B2540">
        <v>10</v>
      </c>
      <c r="C2540" t="s">
        <v>2119</v>
      </c>
      <c r="D2540" s="1">
        <v>9212</v>
      </c>
      <c r="E2540" s="1">
        <v>31134</v>
      </c>
      <c r="F2540" s="2">
        <f t="shared" si="39"/>
        <v>0.29588231515385111</v>
      </c>
    </row>
    <row r="2541" spans="1:6" x14ac:dyDescent="0.3">
      <c r="B2541">
        <v>11</v>
      </c>
      <c r="C2541" t="s">
        <v>2120</v>
      </c>
      <c r="D2541" s="1">
        <v>4335</v>
      </c>
      <c r="E2541" s="1">
        <v>15851</v>
      </c>
      <c r="F2541" s="2">
        <f t="shared" si="39"/>
        <v>0.27348432275566209</v>
      </c>
    </row>
    <row r="2542" spans="1:6" x14ac:dyDescent="0.3">
      <c r="A2542">
        <v>79</v>
      </c>
      <c r="B2542" t="s">
        <v>2325</v>
      </c>
      <c r="D2542" s="1">
        <v>227404</v>
      </c>
      <c r="E2542" s="1">
        <v>558771</v>
      </c>
      <c r="F2542" s="2">
        <f t="shared" si="39"/>
        <v>0.40697172902673906</v>
      </c>
    </row>
    <row r="2543" spans="1:6" x14ac:dyDescent="0.3">
      <c r="B2543">
        <v>1</v>
      </c>
      <c r="C2543" t="s">
        <v>36</v>
      </c>
      <c r="D2543" s="1">
        <v>150</v>
      </c>
      <c r="E2543" s="1">
        <v>196</v>
      </c>
      <c r="F2543" s="2">
        <f t="shared" si="39"/>
        <v>0.76530612244897955</v>
      </c>
    </row>
    <row r="2544" spans="1:6" x14ac:dyDescent="0.3">
      <c r="B2544">
        <v>2</v>
      </c>
      <c r="C2544" t="s">
        <v>2121</v>
      </c>
      <c r="D2544" s="1">
        <v>11396</v>
      </c>
      <c r="E2544" s="1">
        <v>16328</v>
      </c>
      <c r="F2544" s="2">
        <f t="shared" si="39"/>
        <v>0.69794218520333173</v>
      </c>
    </row>
    <row r="2545" spans="2:6" x14ac:dyDescent="0.3">
      <c r="B2545">
        <v>3</v>
      </c>
      <c r="C2545" t="s">
        <v>1826</v>
      </c>
      <c r="D2545" s="1">
        <v>16149</v>
      </c>
      <c r="E2545" s="1">
        <v>26353</v>
      </c>
      <c r="F2545" s="2">
        <f t="shared" si="39"/>
        <v>0.61279550715288578</v>
      </c>
    </row>
    <row r="2546" spans="2:6" x14ac:dyDescent="0.3">
      <c r="B2546">
        <v>4</v>
      </c>
      <c r="C2546" t="s">
        <v>2122</v>
      </c>
      <c r="D2546" s="1">
        <v>16800</v>
      </c>
      <c r="E2546" s="1">
        <v>28742</v>
      </c>
      <c r="F2546" s="2">
        <f t="shared" si="39"/>
        <v>0.58451047247929855</v>
      </c>
    </row>
    <row r="2547" spans="2:6" x14ac:dyDescent="0.3">
      <c r="B2547">
        <v>5</v>
      </c>
      <c r="C2547" t="s">
        <v>2123</v>
      </c>
      <c r="D2547" s="1">
        <v>10563</v>
      </c>
      <c r="E2547" s="1">
        <v>18578</v>
      </c>
      <c r="F2547" s="2">
        <f t="shared" si="39"/>
        <v>0.5685757347400151</v>
      </c>
    </row>
    <row r="2548" spans="2:6" x14ac:dyDescent="0.3">
      <c r="B2548">
        <v>6</v>
      </c>
      <c r="C2548" t="s">
        <v>2124</v>
      </c>
      <c r="D2548" s="1">
        <v>30891</v>
      </c>
      <c r="E2548" s="1">
        <v>55155</v>
      </c>
      <c r="F2548" s="2">
        <f t="shared" si="39"/>
        <v>0.56007614903453906</v>
      </c>
    </row>
    <row r="2549" spans="2:6" x14ac:dyDescent="0.3">
      <c r="B2549">
        <v>7</v>
      </c>
      <c r="C2549" t="s">
        <v>2125</v>
      </c>
      <c r="D2549" s="1">
        <v>20421</v>
      </c>
      <c r="E2549" s="1">
        <v>37688</v>
      </c>
      <c r="F2549" s="2">
        <f t="shared" si="39"/>
        <v>0.54184355763107617</v>
      </c>
    </row>
    <row r="2550" spans="2:6" x14ac:dyDescent="0.3">
      <c r="B2550">
        <v>8</v>
      </c>
      <c r="C2550" t="s">
        <v>2126</v>
      </c>
      <c r="D2550" s="1">
        <v>6021</v>
      </c>
      <c r="E2550" s="1">
        <v>12716</v>
      </c>
      <c r="F2550" s="2">
        <f t="shared" si="39"/>
        <v>0.47349795533186534</v>
      </c>
    </row>
    <row r="2551" spans="2:6" x14ac:dyDescent="0.3">
      <c r="B2551">
        <v>9</v>
      </c>
      <c r="C2551" t="s">
        <v>2127</v>
      </c>
      <c r="D2551" s="1">
        <v>8142</v>
      </c>
      <c r="E2551" s="1">
        <v>17532</v>
      </c>
      <c r="F2551" s="2">
        <f t="shared" si="39"/>
        <v>0.46440793976728267</v>
      </c>
    </row>
    <row r="2552" spans="2:6" x14ac:dyDescent="0.3">
      <c r="B2552">
        <v>10</v>
      </c>
      <c r="C2552" t="s">
        <v>2128</v>
      </c>
      <c r="D2552" s="1">
        <v>14675</v>
      </c>
      <c r="E2552" s="1">
        <v>36248</v>
      </c>
      <c r="F2552" s="2">
        <f t="shared" si="39"/>
        <v>0.40484992275435888</v>
      </c>
    </row>
    <row r="2553" spans="2:6" x14ac:dyDescent="0.3">
      <c r="B2553">
        <v>11</v>
      </c>
      <c r="C2553" t="s">
        <v>2129</v>
      </c>
      <c r="D2553" s="1">
        <v>8360</v>
      </c>
      <c r="E2553" s="1">
        <v>22117</v>
      </c>
      <c r="F2553" s="2">
        <f t="shared" si="39"/>
        <v>0.37798978161595154</v>
      </c>
    </row>
    <row r="2554" spans="2:6" x14ac:dyDescent="0.3">
      <c r="B2554">
        <v>12</v>
      </c>
      <c r="C2554" t="s">
        <v>2130</v>
      </c>
      <c r="D2554" s="1">
        <v>6089</v>
      </c>
      <c r="E2554" s="1">
        <v>16355</v>
      </c>
      <c r="F2554" s="2">
        <f t="shared" si="39"/>
        <v>0.37230204830327118</v>
      </c>
    </row>
    <row r="2555" spans="2:6" x14ac:dyDescent="0.3">
      <c r="B2555">
        <v>13</v>
      </c>
      <c r="C2555" t="s">
        <v>2131</v>
      </c>
      <c r="D2555" s="1">
        <v>5947</v>
      </c>
      <c r="E2555" s="1">
        <v>16337</v>
      </c>
      <c r="F2555" s="2">
        <f t="shared" si="39"/>
        <v>0.36402032196853767</v>
      </c>
    </row>
    <row r="2556" spans="2:6" x14ac:dyDescent="0.3">
      <c r="B2556">
        <v>14</v>
      </c>
      <c r="C2556" t="s">
        <v>2132</v>
      </c>
      <c r="D2556" s="1">
        <v>6922</v>
      </c>
      <c r="E2556" s="1">
        <v>19048</v>
      </c>
      <c r="F2556" s="2">
        <f t="shared" si="39"/>
        <v>0.36339773204535908</v>
      </c>
    </row>
    <row r="2557" spans="2:6" x14ac:dyDescent="0.3">
      <c r="B2557">
        <v>15</v>
      </c>
      <c r="C2557" t="s">
        <v>2133</v>
      </c>
      <c r="D2557" s="1">
        <v>6535</v>
      </c>
      <c r="E2557" s="1">
        <v>19449</v>
      </c>
      <c r="F2557" s="2">
        <f t="shared" si="39"/>
        <v>0.33600699264743689</v>
      </c>
    </row>
    <row r="2558" spans="2:6" x14ac:dyDescent="0.3">
      <c r="B2558">
        <v>16</v>
      </c>
      <c r="C2558" t="s">
        <v>2134</v>
      </c>
      <c r="D2558" s="1">
        <v>8652</v>
      </c>
      <c r="E2558" s="1">
        <v>26794</v>
      </c>
      <c r="F2558" s="2">
        <f t="shared" si="39"/>
        <v>0.32290811375681122</v>
      </c>
    </row>
    <row r="2559" spans="2:6" x14ac:dyDescent="0.3">
      <c r="B2559">
        <v>17</v>
      </c>
      <c r="C2559" t="s">
        <v>2135</v>
      </c>
      <c r="D2559" s="1">
        <v>5130</v>
      </c>
      <c r="E2559" s="1">
        <v>16497</v>
      </c>
      <c r="F2559" s="2">
        <f t="shared" si="39"/>
        <v>0.31096563011456629</v>
      </c>
    </row>
    <row r="2560" spans="2:6" x14ac:dyDescent="0.3">
      <c r="B2560">
        <v>18</v>
      </c>
      <c r="C2560" t="s">
        <v>2136</v>
      </c>
      <c r="D2560" s="1">
        <v>5420</v>
      </c>
      <c r="E2560" s="1">
        <v>17721</v>
      </c>
      <c r="F2560" s="2">
        <f t="shared" si="39"/>
        <v>0.30585181423170249</v>
      </c>
    </row>
    <row r="2561" spans="1:6" x14ac:dyDescent="0.3">
      <c r="B2561">
        <v>19</v>
      </c>
      <c r="C2561" t="s">
        <v>1273</v>
      </c>
      <c r="D2561" s="1">
        <v>9101</v>
      </c>
      <c r="E2561" s="1">
        <v>30907</v>
      </c>
      <c r="F2561" s="2">
        <f t="shared" si="39"/>
        <v>0.29446403727310966</v>
      </c>
    </row>
    <row r="2562" spans="1:6" x14ac:dyDescent="0.3">
      <c r="B2562">
        <v>20</v>
      </c>
      <c r="C2562" t="s">
        <v>2137</v>
      </c>
      <c r="D2562" s="1">
        <v>6188</v>
      </c>
      <c r="E2562" s="1">
        <v>22027</v>
      </c>
      <c r="F2562" s="2">
        <f t="shared" si="39"/>
        <v>0.28092795205883686</v>
      </c>
    </row>
    <row r="2563" spans="1:6" x14ac:dyDescent="0.3">
      <c r="B2563">
        <v>21</v>
      </c>
      <c r="C2563" t="s">
        <v>2138</v>
      </c>
      <c r="D2563" s="1">
        <v>2938</v>
      </c>
      <c r="E2563" s="1">
        <v>10827</v>
      </c>
      <c r="F2563" s="2">
        <f t="shared" ref="F2563:F2626" si="40">D2563/E2563</f>
        <v>0.27135864043594715</v>
      </c>
    </row>
    <row r="2564" spans="1:6" x14ac:dyDescent="0.3">
      <c r="B2564">
        <v>22</v>
      </c>
      <c r="C2564" t="s">
        <v>2139</v>
      </c>
      <c r="D2564" s="1">
        <v>6771</v>
      </c>
      <c r="E2564" s="1">
        <v>25169</v>
      </c>
      <c r="F2564" s="2">
        <f t="shared" si="40"/>
        <v>0.26902141523302475</v>
      </c>
    </row>
    <row r="2565" spans="1:6" x14ac:dyDescent="0.3">
      <c r="B2565">
        <v>23</v>
      </c>
      <c r="C2565" t="s">
        <v>2140</v>
      </c>
      <c r="D2565" s="1">
        <v>2552</v>
      </c>
      <c r="E2565" s="1">
        <v>10455</v>
      </c>
      <c r="F2565" s="2">
        <f t="shared" si="40"/>
        <v>0.2440937350549976</v>
      </c>
    </row>
    <row r="2566" spans="1:6" x14ac:dyDescent="0.3">
      <c r="B2566">
        <v>24</v>
      </c>
      <c r="C2566" t="s">
        <v>2141</v>
      </c>
      <c r="D2566" s="1">
        <v>3479</v>
      </c>
      <c r="E2566" s="1">
        <v>15771</v>
      </c>
      <c r="F2566" s="2">
        <f t="shared" si="40"/>
        <v>0.22059476253883711</v>
      </c>
    </row>
    <row r="2567" spans="1:6" x14ac:dyDescent="0.3">
      <c r="B2567">
        <v>25</v>
      </c>
      <c r="C2567" t="s">
        <v>2142</v>
      </c>
      <c r="D2567" s="1">
        <v>3876</v>
      </c>
      <c r="E2567" s="1">
        <v>18586</v>
      </c>
      <c r="F2567" s="2">
        <f t="shared" si="40"/>
        <v>0.20854406542558915</v>
      </c>
    </row>
    <row r="2568" spans="1:6" x14ac:dyDescent="0.3">
      <c r="B2568">
        <v>26</v>
      </c>
      <c r="C2568" t="s">
        <v>2143</v>
      </c>
      <c r="D2568" s="1">
        <v>2433</v>
      </c>
      <c r="E2568" s="1">
        <v>11748</v>
      </c>
      <c r="F2568" s="2">
        <f t="shared" si="40"/>
        <v>0.20709908069458632</v>
      </c>
    </row>
    <row r="2569" spans="1:6" x14ac:dyDescent="0.3">
      <c r="B2569">
        <v>27</v>
      </c>
      <c r="C2569" t="s">
        <v>2144</v>
      </c>
      <c r="D2569" s="1">
        <v>1803</v>
      </c>
      <c r="E2569" s="1">
        <v>9427</v>
      </c>
      <c r="F2569" s="2">
        <f t="shared" si="40"/>
        <v>0.1912591492521481</v>
      </c>
    </row>
    <row r="2570" spans="1:6" x14ac:dyDescent="0.3">
      <c r="A2570">
        <v>80</v>
      </c>
      <c r="B2570" t="s">
        <v>2326</v>
      </c>
      <c r="D2570" s="1">
        <v>194631</v>
      </c>
      <c r="E2570" s="1">
        <v>519449</v>
      </c>
      <c r="F2570" s="2">
        <f t="shared" si="40"/>
        <v>0.3746874091585507</v>
      </c>
    </row>
    <row r="2571" spans="1:6" x14ac:dyDescent="0.3">
      <c r="B2571">
        <v>1</v>
      </c>
      <c r="C2571" t="s">
        <v>36</v>
      </c>
      <c r="D2571" s="1">
        <v>112</v>
      </c>
      <c r="E2571" s="1">
        <v>211</v>
      </c>
      <c r="F2571" s="2">
        <f t="shared" si="40"/>
        <v>0.53080568720379151</v>
      </c>
    </row>
    <row r="2572" spans="1:6" x14ac:dyDescent="0.3">
      <c r="B2572">
        <v>2</v>
      </c>
      <c r="C2572" t="s">
        <v>251</v>
      </c>
      <c r="D2572" s="1">
        <v>24571</v>
      </c>
      <c r="E2572" s="1">
        <v>48409</v>
      </c>
      <c r="F2572" s="2">
        <f t="shared" si="40"/>
        <v>0.50757090623644363</v>
      </c>
    </row>
    <row r="2573" spans="1:6" x14ac:dyDescent="0.3">
      <c r="B2573">
        <v>3</v>
      </c>
      <c r="C2573" t="s">
        <v>2145</v>
      </c>
      <c r="D2573" s="1">
        <v>39221</v>
      </c>
      <c r="E2573" s="1">
        <v>89293</v>
      </c>
      <c r="F2573" s="2">
        <f t="shared" si="40"/>
        <v>0.4392393580683816</v>
      </c>
    </row>
    <row r="2574" spans="1:6" x14ac:dyDescent="0.3">
      <c r="B2574">
        <v>4</v>
      </c>
      <c r="C2574" t="s">
        <v>2146</v>
      </c>
      <c r="D2574" s="1">
        <v>24175</v>
      </c>
      <c r="E2574" s="1">
        <v>55273</v>
      </c>
      <c r="F2574" s="2">
        <f t="shared" si="40"/>
        <v>0.43737448663904621</v>
      </c>
    </row>
    <row r="2575" spans="1:6" x14ac:dyDescent="0.3">
      <c r="B2575">
        <v>5</v>
      </c>
      <c r="C2575" t="s">
        <v>2147</v>
      </c>
      <c r="D2575" s="1">
        <v>5151</v>
      </c>
      <c r="E2575" s="1">
        <v>12291</v>
      </c>
      <c r="F2575" s="2">
        <f t="shared" si="40"/>
        <v>0.41908713692946059</v>
      </c>
    </row>
    <row r="2576" spans="1:6" x14ac:dyDescent="0.3">
      <c r="B2576">
        <v>6</v>
      </c>
      <c r="C2576" t="s">
        <v>2148</v>
      </c>
      <c r="D2576" s="1">
        <v>24554</v>
      </c>
      <c r="E2576" s="1">
        <v>59119</v>
      </c>
      <c r="F2576" s="2">
        <f t="shared" si="40"/>
        <v>0.41533178842673252</v>
      </c>
    </row>
    <row r="2577" spans="1:6" x14ac:dyDescent="0.3">
      <c r="B2577">
        <v>7</v>
      </c>
      <c r="C2577" t="s">
        <v>2149</v>
      </c>
      <c r="D2577" s="1">
        <v>9271</v>
      </c>
      <c r="E2577" s="1">
        <v>24753</v>
      </c>
      <c r="F2577" s="2">
        <f t="shared" si="40"/>
        <v>0.37454045974225347</v>
      </c>
    </row>
    <row r="2578" spans="1:6" x14ac:dyDescent="0.3">
      <c r="B2578">
        <v>8</v>
      </c>
      <c r="C2578" t="s">
        <v>2150</v>
      </c>
      <c r="D2578" s="1">
        <v>7708</v>
      </c>
      <c r="E2578" s="1">
        <v>21303</v>
      </c>
      <c r="F2578" s="2">
        <f t="shared" si="40"/>
        <v>0.361826972726846</v>
      </c>
    </row>
    <row r="2579" spans="1:6" x14ac:dyDescent="0.3">
      <c r="B2579">
        <v>9</v>
      </c>
      <c r="C2579" t="s">
        <v>2151</v>
      </c>
      <c r="D2579" s="1">
        <v>4868</v>
      </c>
      <c r="E2579" s="1">
        <v>14222</v>
      </c>
      <c r="F2579" s="2">
        <f t="shared" si="40"/>
        <v>0.34228659822809732</v>
      </c>
    </row>
    <row r="2580" spans="1:6" x14ac:dyDescent="0.3">
      <c r="B2580">
        <v>10</v>
      </c>
      <c r="C2580" t="s">
        <v>2152</v>
      </c>
      <c r="D2580" s="1">
        <v>10533</v>
      </c>
      <c r="E2580" s="1">
        <v>31223</v>
      </c>
      <c r="F2580" s="2">
        <f t="shared" si="40"/>
        <v>0.33734746821253564</v>
      </c>
    </row>
    <row r="2581" spans="1:6" x14ac:dyDescent="0.3">
      <c r="B2581">
        <v>11</v>
      </c>
      <c r="C2581" t="s">
        <v>2153</v>
      </c>
      <c r="D2581" s="1">
        <v>6148</v>
      </c>
      <c r="E2581" s="1">
        <v>18790</v>
      </c>
      <c r="F2581" s="2">
        <f t="shared" si="40"/>
        <v>0.32719531665779672</v>
      </c>
    </row>
    <row r="2582" spans="1:6" x14ac:dyDescent="0.3">
      <c r="B2582">
        <v>12</v>
      </c>
      <c r="C2582" t="s">
        <v>2154</v>
      </c>
      <c r="D2582" s="1">
        <v>20129</v>
      </c>
      <c r="E2582" s="1">
        <v>64847</v>
      </c>
      <c r="F2582" s="2">
        <f t="shared" si="40"/>
        <v>0.31040757475287983</v>
      </c>
    </row>
    <row r="2583" spans="1:6" x14ac:dyDescent="0.3">
      <c r="B2583">
        <v>13</v>
      </c>
      <c r="C2583" t="s">
        <v>2155</v>
      </c>
      <c r="D2583" s="1">
        <v>1020</v>
      </c>
      <c r="E2583" s="1">
        <v>3640</v>
      </c>
      <c r="F2583" s="2">
        <f t="shared" si="40"/>
        <v>0.28021978021978022</v>
      </c>
    </row>
    <row r="2584" spans="1:6" x14ac:dyDescent="0.3">
      <c r="B2584">
        <v>14</v>
      </c>
      <c r="C2584" t="s">
        <v>2156</v>
      </c>
      <c r="D2584" s="1">
        <v>3308</v>
      </c>
      <c r="E2584" s="1">
        <v>11913</v>
      </c>
      <c r="F2584" s="2">
        <f t="shared" si="40"/>
        <v>0.27767984554688158</v>
      </c>
    </row>
    <row r="2585" spans="1:6" x14ac:dyDescent="0.3">
      <c r="B2585">
        <v>15</v>
      </c>
      <c r="C2585" t="s">
        <v>2157</v>
      </c>
      <c r="D2585" s="1">
        <v>9357</v>
      </c>
      <c r="E2585" s="1">
        <v>38483</v>
      </c>
      <c r="F2585" s="2">
        <f t="shared" si="40"/>
        <v>0.24314632435101213</v>
      </c>
    </row>
    <row r="2586" spans="1:6" x14ac:dyDescent="0.3">
      <c r="B2586">
        <v>16</v>
      </c>
      <c r="C2586" t="s">
        <v>2158</v>
      </c>
      <c r="D2586" s="1">
        <v>3155</v>
      </c>
      <c r="E2586" s="1">
        <v>17035</v>
      </c>
      <c r="F2586" s="2">
        <f t="shared" si="40"/>
        <v>0.18520692691517465</v>
      </c>
    </row>
    <row r="2587" spans="1:6" x14ac:dyDescent="0.3">
      <c r="B2587">
        <v>17</v>
      </c>
      <c r="C2587" t="s">
        <v>2159</v>
      </c>
      <c r="D2587" s="1">
        <v>1132</v>
      </c>
      <c r="E2587" s="1">
        <v>6829</v>
      </c>
      <c r="F2587" s="2">
        <f t="shared" si="40"/>
        <v>0.16576365500073217</v>
      </c>
    </row>
    <row r="2588" spans="1:6" x14ac:dyDescent="0.3">
      <c r="B2588">
        <v>18</v>
      </c>
      <c r="C2588" t="s">
        <v>2160</v>
      </c>
      <c r="D2588" s="1">
        <v>218</v>
      </c>
      <c r="E2588" s="1">
        <v>1815</v>
      </c>
      <c r="F2588" s="2">
        <f t="shared" si="40"/>
        <v>0.12011019283746556</v>
      </c>
    </row>
    <row r="2589" spans="1:6" x14ac:dyDescent="0.3">
      <c r="A2589">
        <v>81</v>
      </c>
      <c r="B2589" t="s">
        <v>2327</v>
      </c>
      <c r="D2589" s="1">
        <v>41157</v>
      </c>
      <c r="E2589" s="1">
        <v>113056</v>
      </c>
      <c r="F2589" s="2">
        <f t="shared" si="40"/>
        <v>0.36404082932352111</v>
      </c>
    </row>
    <row r="2590" spans="1:6" x14ac:dyDescent="0.3">
      <c r="B2590">
        <v>1</v>
      </c>
      <c r="C2590" t="s">
        <v>2161</v>
      </c>
      <c r="D2590" s="1">
        <v>2093</v>
      </c>
      <c r="E2590" s="1">
        <v>2267</v>
      </c>
      <c r="F2590" s="2">
        <f t="shared" si="40"/>
        <v>0.92324658138509041</v>
      </c>
    </row>
    <row r="2591" spans="1:6" x14ac:dyDescent="0.3">
      <c r="B2591">
        <v>2</v>
      </c>
      <c r="C2591" t="s">
        <v>2162</v>
      </c>
      <c r="D2591" s="1">
        <v>2075</v>
      </c>
      <c r="E2591" s="1">
        <v>2427</v>
      </c>
      <c r="F2591" s="2">
        <f t="shared" si="40"/>
        <v>0.8549649773382777</v>
      </c>
    </row>
    <row r="2592" spans="1:6" x14ac:dyDescent="0.3">
      <c r="B2592">
        <v>3</v>
      </c>
      <c r="C2592" t="s">
        <v>2163</v>
      </c>
      <c r="D2592" s="1">
        <v>10958</v>
      </c>
      <c r="E2592" s="1">
        <v>12901</v>
      </c>
      <c r="F2592" s="2">
        <f t="shared" si="40"/>
        <v>0.84939152003720642</v>
      </c>
    </row>
    <row r="2593" spans="1:6" x14ac:dyDescent="0.3">
      <c r="B2593">
        <v>4</v>
      </c>
      <c r="C2593" t="s">
        <v>2164</v>
      </c>
      <c r="D2593" s="1">
        <v>3028</v>
      </c>
      <c r="E2593" s="1">
        <v>3924</v>
      </c>
      <c r="F2593" s="2">
        <f t="shared" si="40"/>
        <v>0.77166156982670742</v>
      </c>
    </row>
    <row r="2594" spans="1:6" x14ac:dyDescent="0.3">
      <c r="B2594">
        <v>5</v>
      </c>
      <c r="C2594" t="s">
        <v>36</v>
      </c>
      <c r="D2594" s="1">
        <v>9</v>
      </c>
      <c r="E2594" s="1">
        <v>13</v>
      </c>
      <c r="F2594" s="2">
        <f t="shared" si="40"/>
        <v>0.69230769230769229</v>
      </c>
    </row>
    <row r="2595" spans="1:6" x14ac:dyDescent="0.3">
      <c r="B2595">
        <v>6</v>
      </c>
      <c r="C2595" t="s">
        <v>2165</v>
      </c>
      <c r="D2595" s="1">
        <v>2174</v>
      </c>
      <c r="E2595" s="1">
        <v>3508</v>
      </c>
      <c r="F2595" s="2">
        <f t="shared" si="40"/>
        <v>0.61972633979475489</v>
      </c>
    </row>
    <row r="2596" spans="1:6" x14ac:dyDescent="0.3">
      <c r="B2596">
        <v>7</v>
      </c>
      <c r="C2596" t="s">
        <v>2166</v>
      </c>
      <c r="D2596" s="1">
        <v>3628</v>
      </c>
      <c r="E2596" s="1">
        <v>5923</v>
      </c>
      <c r="F2596" s="2">
        <f t="shared" si="40"/>
        <v>0.61252743542123922</v>
      </c>
    </row>
    <row r="2597" spans="1:6" x14ac:dyDescent="0.3">
      <c r="B2597">
        <v>8</v>
      </c>
      <c r="C2597" t="s">
        <v>2167</v>
      </c>
      <c r="D2597" s="1">
        <v>923</v>
      </c>
      <c r="E2597" s="1">
        <v>1533</v>
      </c>
      <c r="F2597" s="2">
        <f t="shared" si="40"/>
        <v>0.60208741030658841</v>
      </c>
    </row>
    <row r="2598" spans="1:6" x14ac:dyDescent="0.3">
      <c r="B2598">
        <v>9</v>
      </c>
      <c r="C2598" t="s">
        <v>2168</v>
      </c>
      <c r="D2598" s="1">
        <v>1589</v>
      </c>
      <c r="E2598" s="1">
        <v>3412</v>
      </c>
      <c r="F2598" s="2">
        <f t="shared" si="40"/>
        <v>0.46570926143024621</v>
      </c>
    </row>
    <row r="2599" spans="1:6" x14ac:dyDescent="0.3">
      <c r="B2599">
        <v>10</v>
      </c>
      <c r="C2599" t="s">
        <v>2169</v>
      </c>
      <c r="D2599" s="1">
        <v>193</v>
      </c>
      <c r="E2599" s="1">
        <v>542</v>
      </c>
      <c r="F2599" s="2">
        <f t="shared" si="40"/>
        <v>0.35608856088560886</v>
      </c>
    </row>
    <row r="2600" spans="1:6" x14ac:dyDescent="0.3">
      <c r="B2600">
        <v>11</v>
      </c>
      <c r="C2600" t="s">
        <v>2170</v>
      </c>
      <c r="D2600" s="1">
        <v>356</v>
      </c>
      <c r="E2600" s="1">
        <v>1355</v>
      </c>
      <c r="F2600" s="2">
        <f t="shared" si="40"/>
        <v>0.26273062730627306</v>
      </c>
    </row>
    <row r="2601" spans="1:6" x14ac:dyDescent="0.3">
      <c r="B2601">
        <v>12</v>
      </c>
      <c r="C2601" t="s">
        <v>2171</v>
      </c>
      <c r="D2601" s="1">
        <v>153</v>
      </c>
      <c r="E2601" s="1">
        <v>758</v>
      </c>
      <c r="F2601" s="2">
        <f t="shared" si="40"/>
        <v>0.20184696569920843</v>
      </c>
    </row>
    <row r="2602" spans="1:6" x14ac:dyDescent="0.3">
      <c r="B2602">
        <v>13</v>
      </c>
      <c r="C2602" t="s">
        <v>2172</v>
      </c>
      <c r="D2602" s="1">
        <v>16076</v>
      </c>
      <c r="E2602" s="1">
        <v>80018</v>
      </c>
      <c r="F2602" s="2">
        <f t="shared" si="40"/>
        <v>0.20090479642080533</v>
      </c>
    </row>
    <row r="2603" spans="1:6" x14ac:dyDescent="0.3">
      <c r="B2603">
        <v>14</v>
      </c>
      <c r="C2603" t="s">
        <v>36</v>
      </c>
      <c r="D2603" s="1">
        <v>1</v>
      </c>
      <c r="E2603" s="1">
        <v>5</v>
      </c>
      <c r="F2603" s="2">
        <f t="shared" si="40"/>
        <v>0.2</v>
      </c>
    </row>
    <row r="2604" spans="1:6" x14ac:dyDescent="0.3">
      <c r="B2604">
        <v>15</v>
      </c>
      <c r="C2604" t="s">
        <v>2173</v>
      </c>
      <c r="D2604" s="1">
        <v>393</v>
      </c>
      <c r="E2604" s="1">
        <v>2733</v>
      </c>
      <c r="F2604" s="2">
        <f t="shared" si="40"/>
        <v>0.1437980241492865</v>
      </c>
    </row>
    <row r="2605" spans="1:6" x14ac:dyDescent="0.3">
      <c r="A2605">
        <v>82</v>
      </c>
      <c r="B2605" t="s">
        <v>2328</v>
      </c>
      <c r="D2605" s="1">
        <v>322639</v>
      </c>
      <c r="E2605" s="1">
        <v>896174</v>
      </c>
      <c r="F2605" s="2">
        <f t="shared" si="40"/>
        <v>0.36001825538344118</v>
      </c>
    </row>
    <row r="2606" spans="1:6" x14ac:dyDescent="0.3">
      <c r="B2606">
        <v>1</v>
      </c>
      <c r="C2606" t="s">
        <v>2174</v>
      </c>
      <c r="D2606" s="1">
        <v>13914</v>
      </c>
      <c r="E2606" s="1">
        <v>20409</v>
      </c>
      <c r="F2606" s="2">
        <f t="shared" si="40"/>
        <v>0.68175804792003525</v>
      </c>
    </row>
    <row r="2607" spans="1:6" x14ac:dyDescent="0.3">
      <c r="B2607">
        <v>2</v>
      </c>
      <c r="C2607" t="s">
        <v>36</v>
      </c>
      <c r="D2607" s="1">
        <v>22</v>
      </c>
      <c r="E2607" s="1">
        <v>35</v>
      </c>
      <c r="F2607" s="2">
        <f t="shared" si="40"/>
        <v>0.62857142857142856</v>
      </c>
    </row>
    <row r="2608" spans="1:6" x14ac:dyDescent="0.3">
      <c r="B2608">
        <v>3</v>
      </c>
      <c r="C2608" t="s">
        <v>2175</v>
      </c>
      <c r="D2608" s="1">
        <v>57925</v>
      </c>
      <c r="E2608" s="1">
        <v>102107</v>
      </c>
      <c r="F2608" s="2">
        <f t="shared" si="40"/>
        <v>0.5672970511326354</v>
      </c>
    </row>
    <row r="2609" spans="2:6" x14ac:dyDescent="0.3">
      <c r="B2609">
        <v>4</v>
      </c>
      <c r="C2609" t="s">
        <v>2176</v>
      </c>
      <c r="D2609" s="1">
        <v>24742</v>
      </c>
      <c r="E2609" s="1">
        <v>46196</v>
      </c>
      <c r="F2609" s="2">
        <f t="shared" si="40"/>
        <v>0.53558749675296558</v>
      </c>
    </row>
    <row r="2610" spans="2:6" x14ac:dyDescent="0.3">
      <c r="B2610">
        <v>5</v>
      </c>
      <c r="C2610" t="s">
        <v>2177</v>
      </c>
      <c r="D2610" s="1">
        <v>7412</v>
      </c>
      <c r="E2610" s="1">
        <v>16126</v>
      </c>
      <c r="F2610" s="2">
        <f t="shared" si="40"/>
        <v>0.45963041051717723</v>
      </c>
    </row>
    <row r="2611" spans="2:6" x14ac:dyDescent="0.3">
      <c r="B2611">
        <v>6</v>
      </c>
      <c r="C2611" t="s">
        <v>2178</v>
      </c>
      <c r="D2611" s="1">
        <v>11610</v>
      </c>
      <c r="E2611" s="1">
        <v>27090</v>
      </c>
      <c r="F2611" s="2">
        <f t="shared" si="40"/>
        <v>0.42857142857142855</v>
      </c>
    </row>
    <row r="2612" spans="2:6" x14ac:dyDescent="0.3">
      <c r="B2612">
        <v>7</v>
      </c>
      <c r="C2612" t="s">
        <v>1664</v>
      </c>
      <c r="D2612" s="1">
        <v>9430</v>
      </c>
      <c r="E2612" s="1">
        <v>22561</v>
      </c>
      <c r="F2612" s="2">
        <f t="shared" si="40"/>
        <v>0.41797792651034971</v>
      </c>
    </row>
    <row r="2613" spans="2:6" x14ac:dyDescent="0.3">
      <c r="B2613">
        <v>8</v>
      </c>
      <c r="C2613" t="s">
        <v>2174</v>
      </c>
      <c r="D2613" s="1">
        <v>46142</v>
      </c>
      <c r="E2613" s="1">
        <v>113022</v>
      </c>
      <c r="F2613" s="2">
        <f t="shared" si="40"/>
        <v>0.40825679956114741</v>
      </c>
    </row>
    <row r="2614" spans="2:6" x14ac:dyDescent="0.3">
      <c r="B2614">
        <v>9</v>
      </c>
      <c r="C2614" t="s">
        <v>1852</v>
      </c>
      <c r="D2614" s="1">
        <v>4912</v>
      </c>
      <c r="E2614" s="1">
        <v>12070</v>
      </c>
      <c r="F2614" s="2">
        <f t="shared" si="40"/>
        <v>0.40695940347970172</v>
      </c>
    </row>
    <row r="2615" spans="2:6" x14ac:dyDescent="0.3">
      <c r="B2615">
        <v>10</v>
      </c>
      <c r="C2615" t="s">
        <v>2179</v>
      </c>
      <c r="D2615" s="1">
        <v>10410</v>
      </c>
      <c r="E2615" s="1">
        <v>25979</v>
      </c>
      <c r="F2615" s="2">
        <f t="shared" si="40"/>
        <v>0.40070826436737367</v>
      </c>
    </row>
    <row r="2616" spans="2:6" x14ac:dyDescent="0.3">
      <c r="B2616">
        <v>11</v>
      </c>
      <c r="C2616" t="s">
        <v>2180</v>
      </c>
      <c r="D2616" s="1">
        <v>3595</v>
      </c>
      <c r="E2616" s="1">
        <v>9935</v>
      </c>
      <c r="F2616" s="2">
        <f t="shared" si="40"/>
        <v>0.361852038248616</v>
      </c>
    </row>
    <row r="2617" spans="2:6" x14ac:dyDescent="0.3">
      <c r="B2617">
        <v>12</v>
      </c>
      <c r="C2617" t="s">
        <v>2181</v>
      </c>
      <c r="D2617" s="1">
        <v>9558</v>
      </c>
      <c r="E2617" s="1">
        <v>26420</v>
      </c>
      <c r="F2617" s="2">
        <f t="shared" si="40"/>
        <v>0.36177138531415592</v>
      </c>
    </row>
    <row r="2618" spans="2:6" x14ac:dyDescent="0.3">
      <c r="B2618">
        <v>13</v>
      </c>
      <c r="C2618" t="s">
        <v>2182</v>
      </c>
      <c r="D2618" s="1">
        <v>17364</v>
      </c>
      <c r="E2618" s="1">
        <v>50317</v>
      </c>
      <c r="F2618" s="2">
        <f t="shared" si="40"/>
        <v>0.34509211598465728</v>
      </c>
    </row>
    <row r="2619" spans="2:6" x14ac:dyDescent="0.3">
      <c r="B2619">
        <v>14</v>
      </c>
      <c r="C2619" t="s">
        <v>2183</v>
      </c>
      <c r="D2619" s="1">
        <v>5275</v>
      </c>
      <c r="E2619" s="1">
        <v>16139</v>
      </c>
      <c r="F2619" s="2">
        <f t="shared" si="40"/>
        <v>0.32684800793109858</v>
      </c>
    </row>
    <row r="2620" spans="2:6" x14ac:dyDescent="0.3">
      <c r="B2620">
        <v>15</v>
      </c>
      <c r="C2620" t="s">
        <v>2184</v>
      </c>
      <c r="D2620" s="1">
        <v>6022</v>
      </c>
      <c r="E2620" s="1">
        <v>18586</v>
      </c>
      <c r="F2620" s="2">
        <f t="shared" si="40"/>
        <v>0.32400731733562899</v>
      </c>
    </row>
    <row r="2621" spans="2:6" x14ac:dyDescent="0.3">
      <c r="B2621">
        <v>16</v>
      </c>
      <c r="C2621" t="s">
        <v>2185</v>
      </c>
      <c r="D2621" s="1">
        <v>12915</v>
      </c>
      <c r="E2621" s="1">
        <v>40837</v>
      </c>
      <c r="F2621" s="2">
        <f t="shared" si="40"/>
        <v>0.31625731566961335</v>
      </c>
    </row>
    <row r="2622" spans="2:6" x14ac:dyDescent="0.3">
      <c r="B2622">
        <v>17</v>
      </c>
      <c r="C2622" t="s">
        <v>2186</v>
      </c>
      <c r="D2622" s="1">
        <v>7331</v>
      </c>
      <c r="E2622" s="1">
        <v>24549</v>
      </c>
      <c r="F2622" s="2">
        <f t="shared" si="40"/>
        <v>0.29862723532526786</v>
      </c>
    </row>
    <row r="2623" spans="2:6" x14ac:dyDescent="0.3">
      <c r="B2623">
        <v>18</v>
      </c>
      <c r="C2623" t="s">
        <v>2187</v>
      </c>
      <c r="D2623" s="1">
        <v>15291</v>
      </c>
      <c r="E2623" s="1">
        <v>55473</v>
      </c>
      <c r="F2623" s="2">
        <f t="shared" si="40"/>
        <v>0.27564761235195501</v>
      </c>
    </row>
    <row r="2624" spans="2:6" x14ac:dyDescent="0.3">
      <c r="B2624">
        <v>19</v>
      </c>
      <c r="C2624" t="s">
        <v>2188</v>
      </c>
      <c r="D2624" s="1">
        <v>6911</v>
      </c>
      <c r="E2624" s="1">
        <v>25528</v>
      </c>
      <c r="F2624" s="2">
        <f t="shared" si="40"/>
        <v>0.27072234409276091</v>
      </c>
    </row>
    <row r="2625" spans="1:6" x14ac:dyDescent="0.3">
      <c r="B2625">
        <v>20</v>
      </c>
      <c r="C2625" t="s">
        <v>1431</v>
      </c>
      <c r="D2625" s="1">
        <v>10623</v>
      </c>
      <c r="E2625" s="1">
        <v>40779</v>
      </c>
      <c r="F2625" s="2">
        <f t="shared" si="40"/>
        <v>0.26050172883101597</v>
      </c>
    </row>
    <row r="2626" spans="1:6" x14ac:dyDescent="0.3">
      <c r="B2626">
        <v>21</v>
      </c>
      <c r="C2626" t="s">
        <v>2189</v>
      </c>
      <c r="D2626" s="1">
        <v>4680</v>
      </c>
      <c r="E2626" s="1">
        <v>18033</v>
      </c>
      <c r="F2626" s="2">
        <f t="shared" si="40"/>
        <v>0.25952420562302447</v>
      </c>
    </row>
    <row r="2627" spans="1:6" x14ac:dyDescent="0.3">
      <c r="B2627">
        <v>22</v>
      </c>
      <c r="C2627" t="s">
        <v>2190</v>
      </c>
      <c r="D2627" s="1">
        <v>3102</v>
      </c>
      <c r="E2627" s="1">
        <v>12771</v>
      </c>
      <c r="F2627" s="2">
        <f t="shared" ref="F2627:F2690" si="41">D2627/E2627</f>
        <v>0.24289405684754523</v>
      </c>
    </row>
    <row r="2628" spans="1:6" x14ac:dyDescent="0.3">
      <c r="B2628">
        <v>23</v>
      </c>
      <c r="C2628" t="s">
        <v>2191</v>
      </c>
      <c r="D2628" s="1">
        <v>4579</v>
      </c>
      <c r="E2628" s="1">
        <v>19424</v>
      </c>
      <c r="F2628" s="2">
        <f t="shared" si="41"/>
        <v>0.23573929159802307</v>
      </c>
    </row>
    <row r="2629" spans="1:6" x14ac:dyDescent="0.3">
      <c r="B2629">
        <v>24</v>
      </c>
      <c r="C2629" t="s">
        <v>2192</v>
      </c>
      <c r="D2629" s="1">
        <v>5688</v>
      </c>
      <c r="E2629" s="1">
        <v>25433</v>
      </c>
      <c r="F2629" s="2">
        <f t="shared" si="41"/>
        <v>0.22364644359690167</v>
      </c>
    </row>
    <row r="2630" spans="1:6" x14ac:dyDescent="0.3">
      <c r="B2630">
        <v>25</v>
      </c>
      <c r="C2630" t="s">
        <v>458</v>
      </c>
      <c r="D2630" s="1">
        <v>5800</v>
      </c>
      <c r="E2630" s="1">
        <v>26631</v>
      </c>
      <c r="F2630" s="2">
        <f t="shared" si="41"/>
        <v>0.21779129585821036</v>
      </c>
    </row>
    <row r="2631" spans="1:6" x14ac:dyDescent="0.3">
      <c r="B2631">
        <v>26</v>
      </c>
      <c r="C2631" t="s">
        <v>2193</v>
      </c>
      <c r="D2631" s="1">
        <v>3697</v>
      </c>
      <c r="E2631" s="1">
        <v>18339</v>
      </c>
      <c r="F2631" s="2">
        <f t="shared" si="41"/>
        <v>0.20159223512732427</v>
      </c>
    </row>
    <row r="2632" spans="1:6" x14ac:dyDescent="0.3">
      <c r="B2632">
        <v>27</v>
      </c>
      <c r="C2632" t="s">
        <v>2194</v>
      </c>
      <c r="D2632" s="1">
        <v>5126</v>
      </c>
      <c r="E2632" s="1">
        <v>27345</v>
      </c>
      <c r="F2632" s="2">
        <f t="shared" si="41"/>
        <v>0.1874565734137868</v>
      </c>
    </row>
    <row r="2633" spans="1:6" x14ac:dyDescent="0.3">
      <c r="B2633">
        <v>28</v>
      </c>
      <c r="C2633" t="s">
        <v>2195</v>
      </c>
      <c r="D2633" s="1">
        <v>4305</v>
      </c>
      <c r="E2633" s="1">
        <v>24314</v>
      </c>
      <c r="F2633" s="2">
        <f t="shared" si="41"/>
        <v>0.17705848482355843</v>
      </c>
    </row>
    <row r="2634" spans="1:6" x14ac:dyDescent="0.3">
      <c r="B2634">
        <v>29</v>
      </c>
      <c r="C2634" t="s">
        <v>2196</v>
      </c>
      <c r="D2634" s="1">
        <v>4258</v>
      </c>
      <c r="E2634" s="1">
        <v>29726</v>
      </c>
      <c r="F2634" s="2">
        <f t="shared" si="41"/>
        <v>0.14324160667429187</v>
      </c>
    </row>
    <row r="2635" spans="1:6" x14ac:dyDescent="0.3">
      <c r="A2635">
        <v>83</v>
      </c>
      <c r="B2635" t="s">
        <v>2329</v>
      </c>
      <c r="D2635" s="1">
        <v>40950</v>
      </c>
      <c r="E2635" s="1">
        <v>124225</v>
      </c>
      <c r="F2635" s="2">
        <f t="shared" si="41"/>
        <v>0.32964379150734552</v>
      </c>
    </row>
    <row r="2636" spans="1:6" x14ac:dyDescent="0.3">
      <c r="B2636">
        <v>1</v>
      </c>
      <c r="C2636" t="s">
        <v>2197</v>
      </c>
      <c r="D2636" s="1">
        <v>1469</v>
      </c>
      <c r="E2636" s="1">
        <v>1486</v>
      </c>
      <c r="F2636" s="2">
        <f t="shared" si="41"/>
        <v>0.98855989232839836</v>
      </c>
    </row>
    <row r="2637" spans="1:6" x14ac:dyDescent="0.3">
      <c r="B2637">
        <v>2</v>
      </c>
      <c r="C2637" t="s">
        <v>36</v>
      </c>
      <c r="D2637" s="1">
        <v>28</v>
      </c>
      <c r="E2637" s="1">
        <v>32</v>
      </c>
      <c r="F2637" s="2">
        <f t="shared" si="41"/>
        <v>0.875</v>
      </c>
    </row>
    <row r="2638" spans="1:6" x14ac:dyDescent="0.3">
      <c r="B2638">
        <v>3</v>
      </c>
      <c r="C2638" t="s">
        <v>2198</v>
      </c>
      <c r="D2638" s="1">
        <v>3162</v>
      </c>
      <c r="E2638" s="1">
        <v>6136</v>
      </c>
      <c r="F2638" s="2">
        <f t="shared" si="41"/>
        <v>0.51531942633637551</v>
      </c>
    </row>
    <row r="2639" spans="1:6" x14ac:dyDescent="0.3">
      <c r="B2639">
        <v>4</v>
      </c>
      <c r="C2639" t="s">
        <v>2199</v>
      </c>
      <c r="D2639" s="1">
        <v>16548</v>
      </c>
      <c r="E2639" s="1">
        <v>37375</v>
      </c>
      <c r="F2639" s="2">
        <f t="shared" si="41"/>
        <v>0.44275585284280938</v>
      </c>
    </row>
    <row r="2640" spans="1:6" x14ac:dyDescent="0.3">
      <c r="B2640">
        <v>5</v>
      </c>
      <c r="C2640" t="s">
        <v>2156</v>
      </c>
      <c r="D2640" s="1">
        <v>7541</v>
      </c>
      <c r="E2640" s="1">
        <v>24487</v>
      </c>
      <c r="F2640" s="2">
        <f t="shared" si="41"/>
        <v>0.30795932535631149</v>
      </c>
    </row>
    <row r="2641" spans="1:6" x14ac:dyDescent="0.3">
      <c r="B2641">
        <v>6</v>
      </c>
      <c r="C2641" t="s">
        <v>2200</v>
      </c>
      <c r="D2641" s="1">
        <v>6776</v>
      </c>
      <c r="E2641" s="1">
        <v>26976</v>
      </c>
      <c r="F2641" s="2">
        <f t="shared" si="41"/>
        <v>0.25118623962040332</v>
      </c>
    </row>
    <row r="2642" spans="1:6" x14ac:dyDescent="0.3">
      <c r="B2642">
        <v>7</v>
      </c>
      <c r="C2642" t="s">
        <v>2201</v>
      </c>
      <c r="D2642" s="1">
        <v>303</v>
      </c>
      <c r="E2642" s="1">
        <v>1387</v>
      </c>
      <c r="F2642" s="2">
        <f t="shared" si="41"/>
        <v>0.21845710165825521</v>
      </c>
    </row>
    <row r="2643" spans="1:6" x14ac:dyDescent="0.3">
      <c r="B2643">
        <v>8</v>
      </c>
      <c r="C2643" t="s">
        <v>2199</v>
      </c>
      <c r="D2643" s="1">
        <v>5123</v>
      </c>
      <c r="E2643" s="1">
        <v>26346</v>
      </c>
      <c r="F2643" s="2">
        <f t="shared" si="41"/>
        <v>0.19445077051544826</v>
      </c>
    </row>
    <row r="2644" spans="1:6" x14ac:dyDescent="0.3">
      <c r="A2644">
        <v>84</v>
      </c>
      <c r="B2644" t="s">
        <v>2330</v>
      </c>
      <c r="D2644" s="1">
        <v>148483</v>
      </c>
      <c r="E2644" s="1">
        <v>462879</v>
      </c>
      <c r="F2644" s="2">
        <f t="shared" si="41"/>
        <v>0.32078145692502791</v>
      </c>
    </row>
    <row r="2645" spans="1:6" x14ac:dyDescent="0.3">
      <c r="B2645">
        <v>1</v>
      </c>
      <c r="C2645" t="s">
        <v>2202</v>
      </c>
      <c r="D2645" s="1">
        <v>5730</v>
      </c>
      <c r="E2645" s="1">
        <v>10718</v>
      </c>
      <c r="F2645" s="2">
        <f t="shared" si="41"/>
        <v>0.53461466691546933</v>
      </c>
    </row>
    <row r="2646" spans="1:6" x14ac:dyDescent="0.3">
      <c r="B2646">
        <v>2</v>
      </c>
      <c r="C2646" t="s">
        <v>2203</v>
      </c>
      <c r="D2646" s="1">
        <v>3557</v>
      </c>
      <c r="E2646" s="1">
        <v>7324</v>
      </c>
      <c r="F2646" s="2">
        <f t="shared" si="41"/>
        <v>0.48566357181867831</v>
      </c>
    </row>
    <row r="2647" spans="1:6" x14ac:dyDescent="0.3">
      <c r="B2647">
        <v>3</v>
      </c>
      <c r="C2647" t="s">
        <v>2204</v>
      </c>
      <c r="D2647" s="1">
        <v>8444</v>
      </c>
      <c r="E2647" s="1">
        <v>17409</v>
      </c>
      <c r="F2647" s="2">
        <f t="shared" si="41"/>
        <v>0.48503647538629446</v>
      </c>
    </row>
    <row r="2648" spans="1:6" x14ac:dyDescent="0.3">
      <c r="B2648">
        <v>4</v>
      </c>
      <c r="C2648" t="s">
        <v>2205</v>
      </c>
      <c r="D2648" s="1">
        <v>21733</v>
      </c>
      <c r="E2648" s="1">
        <v>45798</v>
      </c>
      <c r="F2648" s="2">
        <f t="shared" si="41"/>
        <v>0.47454037294204987</v>
      </c>
    </row>
    <row r="2649" spans="1:6" x14ac:dyDescent="0.3">
      <c r="B2649">
        <v>5</v>
      </c>
      <c r="C2649" t="s">
        <v>2206</v>
      </c>
      <c r="D2649" s="1">
        <v>3520</v>
      </c>
      <c r="E2649" s="1">
        <v>7791</v>
      </c>
      <c r="F2649" s="2">
        <f t="shared" si="41"/>
        <v>0.45180336285457579</v>
      </c>
    </row>
    <row r="2650" spans="1:6" x14ac:dyDescent="0.3">
      <c r="B2650">
        <v>6</v>
      </c>
      <c r="C2650" t="s">
        <v>2207</v>
      </c>
      <c r="D2650" s="1">
        <v>3339</v>
      </c>
      <c r="E2650" s="1">
        <v>7526</v>
      </c>
      <c r="F2650" s="2">
        <f t="shared" si="41"/>
        <v>0.44366197183098594</v>
      </c>
    </row>
    <row r="2651" spans="1:6" x14ac:dyDescent="0.3">
      <c r="B2651">
        <v>7</v>
      </c>
      <c r="C2651" t="s">
        <v>2208</v>
      </c>
      <c r="D2651" s="1">
        <v>4005</v>
      </c>
      <c r="E2651" s="1">
        <v>9604</v>
      </c>
      <c r="F2651" s="2">
        <f t="shared" si="41"/>
        <v>0.41701374427321947</v>
      </c>
    </row>
    <row r="2652" spans="1:6" x14ac:dyDescent="0.3">
      <c r="B2652">
        <v>8</v>
      </c>
      <c r="C2652" t="s">
        <v>2209</v>
      </c>
      <c r="D2652" s="1">
        <v>3057</v>
      </c>
      <c r="E2652" s="1">
        <v>8307</v>
      </c>
      <c r="F2652" s="2">
        <f t="shared" si="41"/>
        <v>0.36800288912964968</v>
      </c>
    </row>
    <row r="2653" spans="1:6" x14ac:dyDescent="0.3">
      <c r="B2653">
        <v>9</v>
      </c>
      <c r="C2653" t="s">
        <v>2210</v>
      </c>
      <c r="D2653" s="1">
        <v>12150</v>
      </c>
      <c r="E2653" s="1">
        <v>33808</v>
      </c>
      <c r="F2653" s="2">
        <f t="shared" si="41"/>
        <v>0.35938239469947941</v>
      </c>
    </row>
    <row r="2654" spans="1:6" x14ac:dyDescent="0.3">
      <c r="B2654">
        <v>10</v>
      </c>
      <c r="C2654" t="s">
        <v>2211</v>
      </c>
      <c r="D2654" s="1">
        <v>27571</v>
      </c>
      <c r="E2654" s="1">
        <v>78931</v>
      </c>
      <c r="F2654" s="2">
        <f t="shared" si="41"/>
        <v>0.34930508925517223</v>
      </c>
    </row>
    <row r="2655" spans="1:6" x14ac:dyDescent="0.3">
      <c r="B2655">
        <v>11</v>
      </c>
      <c r="C2655" t="s">
        <v>2212</v>
      </c>
      <c r="D2655" s="1">
        <v>4469</v>
      </c>
      <c r="E2655" s="1">
        <v>13246</v>
      </c>
      <c r="F2655" s="2">
        <f t="shared" si="41"/>
        <v>0.33738487090442398</v>
      </c>
    </row>
    <row r="2656" spans="1:6" x14ac:dyDescent="0.3">
      <c r="B2656">
        <v>12</v>
      </c>
      <c r="C2656" t="s">
        <v>2213</v>
      </c>
      <c r="D2656" s="1">
        <v>5134</v>
      </c>
      <c r="E2656" s="1">
        <v>15244</v>
      </c>
      <c r="F2656" s="2">
        <f t="shared" si="41"/>
        <v>0.33678824455523487</v>
      </c>
    </row>
    <row r="2657" spans="2:6" x14ac:dyDescent="0.3">
      <c r="B2657">
        <v>13</v>
      </c>
      <c r="C2657" t="s">
        <v>2214</v>
      </c>
      <c r="D2657" s="1">
        <v>2985</v>
      </c>
      <c r="E2657" s="1">
        <v>9789</v>
      </c>
      <c r="F2657" s="2">
        <f t="shared" si="41"/>
        <v>0.30493410971498619</v>
      </c>
    </row>
    <row r="2658" spans="2:6" x14ac:dyDescent="0.3">
      <c r="B2658">
        <v>14</v>
      </c>
      <c r="C2658" t="s">
        <v>6</v>
      </c>
      <c r="D2658" s="1">
        <v>1198</v>
      </c>
      <c r="E2658" s="1">
        <v>4407</v>
      </c>
      <c r="F2658" s="2">
        <f t="shared" si="41"/>
        <v>0.2718402541411391</v>
      </c>
    </row>
    <row r="2659" spans="2:6" x14ac:dyDescent="0.3">
      <c r="B2659">
        <v>15</v>
      </c>
      <c r="C2659" t="s">
        <v>2215</v>
      </c>
      <c r="D2659" s="1">
        <v>1444</v>
      </c>
      <c r="E2659" s="1">
        <v>5465</v>
      </c>
      <c r="F2659" s="2">
        <f t="shared" si="41"/>
        <v>0.26422689844464775</v>
      </c>
    </row>
    <row r="2660" spans="2:6" x14ac:dyDescent="0.3">
      <c r="B2660">
        <v>16</v>
      </c>
      <c r="C2660" t="s">
        <v>2216</v>
      </c>
      <c r="D2660" s="1">
        <v>4145</v>
      </c>
      <c r="E2660" s="1">
        <v>16321</v>
      </c>
      <c r="F2660" s="2">
        <f t="shared" si="41"/>
        <v>0.25396728141657987</v>
      </c>
    </row>
    <row r="2661" spans="2:6" x14ac:dyDescent="0.3">
      <c r="B2661">
        <v>17</v>
      </c>
      <c r="C2661" t="s">
        <v>2217</v>
      </c>
      <c r="D2661" s="1">
        <v>1979</v>
      </c>
      <c r="E2661" s="1">
        <v>8105</v>
      </c>
      <c r="F2661" s="2">
        <f t="shared" si="41"/>
        <v>0.24417026526835287</v>
      </c>
    </row>
    <row r="2662" spans="2:6" x14ac:dyDescent="0.3">
      <c r="B2662">
        <v>18</v>
      </c>
      <c r="C2662" t="s">
        <v>2218</v>
      </c>
      <c r="D2662" s="1">
        <v>2635</v>
      </c>
      <c r="E2662" s="1">
        <v>10921</v>
      </c>
      <c r="F2662" s="2">
        <f t="shared" si="41"/>
        <v>0.24127827122058421</v>
      </c>
    </row>
    <row r="2663" spans="2:6" x14ac:dyDescent="0.3">
      <c r="B2663">
        <v>19</v>
      </c>
      <c r="C2663" t="s">
        <v>2110</v>
      </c>
      <c r="D2663" s="1">
        <v>2384</v>
      </c>
      <c r="E2663" s="1">
        <v>10670</v>
      </c>
      <c r="F2663" s="2">
        <f t="shared" si="41"/>
        <v>0.22343017806935334</v>
      </c>
    </row>
    <row r="2664" spans="2:6" x14ac:dyDescent="0.3">
      <c r="B2664">
        <v>20</v>
      </c>
      <c r="C2664" t="s">
        <v>2219</v>
      </c>
      <c r="D2664" s="1">
        <v>3914</v>
      </c>
      <c r="E2664" s="1">
        <v>17690</v>
      </c>
      <c r="F2664" s="2">
        <f t="shared" si="41"/>
        <v>0.22125494629734313</v>
      </c>
    </row>
    <row r="2665" spans="2:6" x14ac:dyDescent="0.3">
      <c r="B2665">
        <v>21</v>
      </c>
      <c r="C2665" t="s">
        <v>2220</v>
      </c>
      <c r="D2665" s="1">
        <v>3701</v>
      </c>
      <c r="E2665" s="1">
        <v>16788</v>
      </c>
      <c r="F2665" s="2">
        <f t="shared" si="41"/>
        <v>0.2204550869668811</v>
      </c>
    </row>
    <row r="2666" spans="2:6" x14ac:dyDescent="0.3">
      <c r="B2666">
        <v>22</v>
      </c>
      <c r="C2666" t="s">
        <v>2221</v>
      </c>
      <c r="D2666" s="1">
        <v>2140</v>
      </c>
      <c r="E2666" s="1">
        <v>9720</v>
      </c>
      <c r="F2666" s="2">
        <f t="shared" si="41"/>
        <v>0.22016460905349794</v>
      </c>
    </row>
    <row r="2667" spans="2:6" x14ac:dyDescent="0.3">
      <c r="B2667">
        <v>23</v>
      </c>
      <c r="C2667" t="s">
        <v>2222</v>
      </c>
      <c r="D2667" s="1">
        <v>7793</v>
      </c>
      <c r="E2667" s="1">
        <v>36456</v>
      </c>
      <c r="F2667" s="2">
        <f t="shared" si="41"/>
        <v>0.21376453807329385</v>
      </c>
    </row>
    <row r="2668" spans="2:6" x14ac:dyDescent="0.3">
      <c r="B2668">
        <v>24</v>
      </c>
      <c r="C2668" t="s">
        <v>2223</v>
      </c>
      <c r="D2668" s="1">
        <v>2218</v>
      </c>
      <c r="E2668" s="1">
        <v>10484</v>
      </c>
      <c r="F2668" s="2">
        <f t="shared" si="41"/>
        <v>0.21156047310186951</v>
      </c>
    </row>
    <row r="2669" spans="2:6" x14ac:dyDescent="0.3">
      <c r="B2669">
        <v>25</v>
      </c>
      <c r="C2669" t="s">
        <v>2224</v>
      </c>
      <c r="D2669" s="1">
        <v>1091</v>
      </c>
      <c r="E2669" s="1">
        <v>5200</v>
      </c>
      <c r="F2669" s="2">
        <f t="shared" si="41"/>
        <v>0.20980769230769231</v>
      </c>
    </row>
    <row r="2670" spans="2:6" x14ac:dyDescent="0.3">
      <c r="B2670">
        <v>26</v>
      </c>
      <c r="C2670" t="s">
        <v>2225</v>
      </c>
      <c r="D2670" s="1">
        <v>2550</v>
      </c>
      <c r="E2670" s="1">
        <v>12713</v>
      </c>
      <c r="F2670" s="2">
        <f t="shared" si="41"/>
        <v>0.20058208133406749</v>
      </c>
    </row>
    <row r="2671" spans="2:6" x14ac:dyDescent="0.3">
      <c r="B2671">
        <v>27</v>
      </c>
      <c r="C2671" t="s">
        <v>2139</v>
      </c>
      <c r="D2671" s="1">
        <v>2820</v>
      </c>
      <c r="E2671" s="1">
        <v>14707</v>
      </c>
      <c r="F2671" s="2">
        <f t="shared" si="41"/>
        <v>0.19174542734752159</v>
      </c>
    </row>
    <row r="2672" spans="2:6" x14ac:dyDescent="0.3">
      <c r="B2672">
        <v>28</v>
      </c>
      <c r="C2672" t="s">
        <v>2226</v>
      </c>
      <c r="D2672" s="1">
        <v>1002</v>
      </c>
      <c r="E2672" s="1">
        <v>5381</v>
      </c>
      <c r="F2672" s="2">
        <f t="shared" si="41"/>
        <v>0.18621074149786285</v>
      </c>
    </row>
    <row r="2673" spans="1:6" x14ac:dyDescent="0.3">
      <c r="B2673">
        <v>29</v>
      </c>
      <c r="C2673" t="s">
        <v>2227</v>
      </c>
      <c r="D2673" s="1">
        <v>955</v>
      </c>
      <c r="E2673" s="1">
        <v>6213</v>
      </c>
      <c r="F2673" s="2">
        <f t="shared" si="41"/>
        <v>0.1537099629808466</v>
      </c>
    </row>
    <row r="2674" spans="1:6" x14ac:dyDescent="0.3">
      <c r="B2674">
        <v>30</v>
      </c>
      <c r="C2674" t="s">
        <v>2228</v>
      </c>
      <c r="D2674" s="1">
        <v>820</v>
      </c>
      <c r="E2674" s="1">
        <v>6041</v>
      </c>
      <c r="F2674" s="2">
        <f t="shared" si="41"/>
        <v>0.13573911604039066</v>
      </c>
    </row>
    <row r="2675" spans="1:6" x14ac:dyDescent="0.3">
      <c r="A2675">
        <v>85</v>
      </c>
      <c r="B2675" t="s">
        <v>2331</v>
      </c>
      <c r="D2675" s="1">
        <v>197995</v>
      </c>
      <c r="E2675" s="1">
        <v>701180</v>
      </c>
      <c r="F2675" s="2">
        <f t="shared" si="41"/>
        <v>0.28237399811745911</v>
      </c>
    </row>
    <row r="2676" spans="1:6" x14ac:dyDescent="0.3">
      <c r="B2676">
        <v>1</v>
      </c>
      <c r="C2676" t="s">
        <v>36</v>
      </c>
      <c r="D2676" s="1">
        <v>240</v>
      </c>
      <c r="E2676" s="1">
        <v>268</v>
      </c>
      <c r="F2676" s="2">
        <f t="shared" si="41"/>
        <v>0.89552238805970152</v>
      </c>
    </row>
    <row r="2677" spans="1:6" x14ac:dyDescent="0.3">
      <c r="B2677">
        <v>2</v>
      </c>
      <c r="C2677" t="s">
        <v>2229</v>
      </c>
      <c r="D2677" s="1">
        <v>3797</v>
      </c>
      <c r="E2677" s="1">
        <v>5928</v>
      </c>
      <c r="F2677" s="2">
        <f t="shared" si="41"/>
        <v>0.64051956815114708</v>
      </c>
    </row>
    <row r="2678" spans="1:6" x14ac:dyDescent="0.3">
      <c r="B2678">
        <v>3</v>
      </c>
      <c r="C2678" t="s">
        <v>1533</v>
      </c>
      <c r="D2678" s="1">
        <v>38343</v>
      </c>
      <c r="E2678" s="1">
        <v>61629</v>
      </c>
      <c r="F2678" s="2">
        <f t="shared" si="41"/>
        <v>0.62215839945480211</v>
      </c>
    </row>
    <row r="2679" spans="1:6" x14ac:dyDescent="0.3">
      <c r="B2679">
        <v>4</v>
      </c>
      <c r="C2679" t="s">
        <v>952</v>
      </c>
      <c r="D2679" s="1">
        <v>5957</v>
      </c>
      <c r="E2679" s="1">
        <v>10181</v>
      </c>
      <c r="F2679" s="2">
        <f t="shared" si="41"/>
        <v>0.58510951772910325</v>
      </c>
    </row>
    <row r="2680" spans="1:6" x14ac:dyDescent="0.3">
      <c r="B2680">
        <v>5</v>
      </c>
      <c r="C2680" t="s">
        <v>2230</v>
      </c>
      <c r="D2680" s="1">
        <v>5847</v>
      </c>
      <c r="E2680" s="1">
        <v>11089</v>
      </c>
      <c r="F2680" s="2">
        <f t="shared" si="41"/>
        <v>0.52727928577869965</v>
      </c>
    </row>
    <row r="2681" spans="1:6" x14ac:dyDescent="0.3">
      <c r="B2681">
        <v>6</v>
      </c>
      <c r="C2681" t="s">
        <v>1200</v>
      </c>
      <c r="D2681" s="1">
        <v>7122</v>
      </c>
      <c r="E2681" s="1">
        <v>19225</v>
      </c>
      <c r="F2681" s="2">
        <f t="shared" si="41"/>
        <v>0.37045513654096229</v>
      </c>
    </row>
    <row r="2682" spans="1:6" x14ac:dyDescent="0.3">
      <c r="B2682">
        <v>7</v>
      </c>
      <c r="C2682" t="s">
        <v>2231</v>
      </c>
      <c r="D2682" s="1">
        <v>2785</v>
      </c>
      <c r="E2682" s="1">
        <v>8238</v>
      </c>
      <c r="F2682" s="2">
        <f t="shared" si="41"/>
        <v>0.33806749210973536</v>
      </c>
    </row>
    <row r="2683" spans="1:6" x14ac:dyDescent="0.3">
      <c r="B2683">
        <v>8</v>
      </c>
      <c r="C2683" t="s">
        <v>1533</v>
      </c>
      <c r="D2683" s="1">
        <v>34387</v>
      </c>
      <c r="E2683" s="1">
        <v>103759</v>
      </c>
      <c r="F2683" s="2">
        <f t="shared" si="41"/>
        <v>0.33141221484401351</v>
      </c>
    </row>
    <row r="2684" spans="1:6" x14ac:dyDescent="0.3">
      <c r="B2684">
        <v>9</v>
      </c>
      <c r="C2684" t="s">
        <v>2232</v>
      </c>
      <c r="D2684" s="1">
        <v>12495</v>
      </c>
      <c r="E2684" s="1">
        <v>38604</v>
      </c>
      <c r="F2684" s="2">
        <f t="shared" si="41"/>
        <v>0.32367112216350635</v>
      </c>
    </row>
    <row r="2685" spans="1:6" x14ac:dyDescent="0.3">
      <c r="B2685">
        <v>10</v>
      </c>
      <c r="C2685" t="s">
        <v>1092</v>
      </c>
      <c r="D2685" s="1">
        <v>5635</v>
      </c>
      <c r="E2685" s="1">
        <v>20356</v>
      </c>
      <c r="F2685" s="2">
        <f t="shared" si="41"/>
        <v>0.27682255845942227</v>
      </c>
    </row>
    <row r="2686" spans="1:6" x14ac:dyDescent="0.3">
      <c r="B2686">
        <v>11</v>
      </c>
      <c r="C2686" t="s">
        <v>2233</v>
      </c>
      <c r="D2686" s="1">
        <v>4326</v>
      </c>
      <c r="E2686" s="1">
        <v>15703</v>
      </c>
      <c r="F2686" s="2">
        <f t="shared" si="41"/>
        <v>0.27548876010953322</v>
      </c>
    </row>
    <row r="2687" spans="1:6" x14ac:dyDescent="0.3">
      <c r="B2687">
        <v>12</v>
      </c>
      <c r="C2687" t="s">
        <v>2231</v>
      </c>
      <c r="D2687" s="1">
        <v>3954</v>
      </c>
      <c r="E2687" s="1">
        <v>14805</v>
      </c>
      <c r="F2687" s="2">
        <f t="shared" si="41"/>
        <v>0.26707193515704153</v>
      </c>
    </row>
    <row r="2688" spans="1:6" x14ac:dyDescent="0.3">
      <c r="B2688">
        <v>13</v>
      </c>
      <c r="C2688" t="s">
        <v>2234</v>
      </c>
      <c r="D2688" s="1">
        <v>4559</v>
      </c>
      <c r="E2688" s="1">
        <v>19098</v>
      </c>
      <c r="F2688" s="2">
        <f t="shared" si="41"/>
        <v>0.23871609592627499</v>
      </c>
    </row>
    <row r="2689" spans="2:6" x14ac:dyDescent="0.3">
      <c r="B2689">
        <v>14</v>
      </c>
      <c r="C2689" t="s">
        <v>2232</v>
      </c>
      <c r="D2689" s="1">
        <v>6202</v>
      </c>
      <c r="E2689" s="1">
        <v>27035</v>
      </c>
      <c r="F2689" s="2">
        <f t="shared" si="41"/>
        <v>0.22940632513408543</v>
      </c>
    </row>
    <row r="2690" spans="2:6" x14ac:dyDescent="0.3">
      <c r="B2690">
        <v>15</v>
      </c>
      <c r="C2690" t="s">
        <v>2235</v>
      </c>
      <c r="D2690" s="1">
        <v>3831</v>
      </c>
      <c r="E2690" s="1">
        <v>17304</v>
      </c>
      <c r="F2690" s="2">
        <f t="shared" si="41"/>
        <v>0.22139389736477116</v>
      </c>
    </row>
    <row r="2691" spans="2:6" x14ac:dyDescent="0.3">
      <c r="B2691">
        <v>16</v>
      </c>
      <c r="C2691" t="s">
        <v>2236</v>
      </c>
      <c r="D2691" s="1">
        <v>3721</v>
      </c>
      <c r="E2691" s="1">
        <v>16869</v>
      </c>
      <c r="F2691" s="2">
        <f t="shared" ref="F2691:F2706" si="42">D2691/E2691</f>
        <v>0.22058213290651491</v>
      </c>
    </row>
    <row r="2692" spans="2:6" x14ac:dyDescent="0.3">
      <c r="B2692">
        <v>17</v>
      </c>
      <c r="C2692" t="s">
        <v>2237</v>
      </c>
      <c r="D2692" s="1">
        <v>3914</v>
      </c>
      <c r="E2692" s="1">
        <v>18924</v>
      </c>
      <c r="F2692" s="2">
        <f t="shared" si="42"/>
        <v>0.20682730923694778</v>
      </c>
    </row>
    <row r="2693" spans="2:6" x14ac:dyDescent="0.3">
      <c r="B2693">
        <v>18</v>
      </c>
      <c r="C2693" t="s">
        <v>2238</v>
      </c>
      <c r="D2693" s="1">
        <v>4261</v>
      </c>
      <c r="E2693" s="1">
        <v>20865</v>
      </c>
      <c r="F2693" s="2">
        <f t="shared" si="42"/>
        <v>0.20421758926431824</v>
      </c>
    </row>
    <row r="2694" spans="2:6" x14ac:dyDescent="0.3">
      <c r="B2694">
        <v>19</v>
      </c>
      <c r="C2694" t="s">
        <v>2239</v>
      </c>
      <c r="D2694" s="1">
        <v>2051</v>
      </c>
      <c r="E2694" s="1">
        <v>10208</v>
      </c>
      <c r="F2694" s="2">
        <f t="shared" si="42"/>
        <v>0.20092084639498434</v>
      </c>
    </row>
    <row r="2695" spans="2:6" x14ac:dyDescent="0.3">
      <c r="B2695">
        <v>20</v>
      </c>
      <c r="C2695" t="s">
        <v>2240</v>
      </c>
      <c r="D2695" s="1">
        <v>4665</v>
      </c>
      <c r="E2695" s="1">
        <v>23897</v>
      </c>
      <c r="F2695" s="2">
        <f t="shared" si="42"/>
        <v>0.19521278821609406</v>
      </c>
    </row>
    <row r="2696" spans="2:6" x14ac:dyDescent="0.3">
      <c r="B2696">
        <v>21</v>
      </c>
      <c r="C2696" t="s">
        <v>2241</v>
      </c>
      <c r="D2696" s="1">
        <v>2828</v>
      </c>
      <c r="E2696" s="1">
        <v>14513</v>
      </c>
      <c r="F2696" s="2">
        <f t="shared" si="42"/>
        <v>0.19485978088610212</v>
      </c>
    </row>
    <row r="2697" spans="2:6" x14ac:dyDescent="0.3">
      <c r="B2697">
        <v>22</v>
      </c>
      <c r="C2697" t="s">
        <v>2230</v>
      </c>
      <c r="D2697" s="1">
        <v>6634</v>
      </c>
      <c r="E2697" s="1">
        <v>34543</v>
      </c>
      <c r="F2697" s="2">
        <f t="shared" si="42"/>
        <v>0.19205048779781722</v>
      </c>
    </row>
    <row r="2698" spans="2:6" x14ac:dyDescent="0.3">
      <c r="B2698">
        <v>23</v>
      </c>
      <c r="C2698" t="s">
        <v>369</v>
      </c>
      <c r="D2698" s="1">
        <v>4394</v>
      </c>
      <c r="E2698" s="1">
        <v>23541</v>
      </c>
      <c r="F2698" s="2">
        <f t="shared" si="42"/>
        <v>0.18665307336136952</v>
      </c>
    </row>
    <row r="2699" spans="2:6" x14ac:dyDescent="0.3">
      <c r="B2699">
        <v>24</v>
      </c>
      <c r="C2699" t="s">
        <v>2233</v>
      </c>
      <c r="D2699" s="1">
        <v>4172</v>
      </c>
      <c r="E2699" s="1">
        <v>23214</v>
      </c>
      <c r="F2699" s="2">
        <f t="shared" si="42"/>
        <v>0.17971913500473852</v>
      </c>
    </row>
    <row r="2700" spans="2:6" x14ac:dyDescent="0.3">
      <c r="B2700">
        <v>25</v>
      </c>
      <c r="C2700" t="s">
        <v>1441</v>
      </c>
      <c r="D2700" s="1">
        <v>6306</v>
      </c>
      <c r="E2700" s="1">
        <v>37412</v>
      </c>
      <c r="F2700" s="2">
        <f t="shared" si="42"/>
        <v>0.16855554367582593</v>
      </c>
    </row>
    <row r="2701" spans="2:6" x14ac:dyDescent="0.3">
      <c r="B2701">
        <v>26</v>
      </c>
      <c r="C2701" t="s">
        <v>2242</v>
      </c>
      <c r="D2701" s="1">
        <v>2244</v>
      </c>
      <c r="E2701" s="1">
        <v>13951</v>
      </c>
      <c r="F2701" s="2">
        <f t="shared" si="42"/>
        <v>0.16084868468210164</v>
      </c>
    </row>
    <row r="2702" spans="2:6" x14ac:dyDescent="0.3">
      <c r="B2702">
        <v>27</v>
      </c>
      <c r="C2702" t="s">
        <v>2229</v>
      </c>
      <c r="D2702" s="1">
        <v>2881</v>
      </c>
      <c r="E2702" s="1">
        <v>17923</v>
      </c>
      <c r="F2702" s="2">
        <f t="shared" si="42"/>
        <v>0.16074317915527533</v>
      </c>
    </row>
    <row r="2703" spans="2:6" x14ac:dyDescent="0.3">
      <c r="B2703">
        <v>28</v>
      </c>
      <c r="C2703" t="s">
        <v>2243</v>
      </c>
      <c r="D2703" s="1">
        <v>2495</v>
      </c>
      <c r="E2703" s="1">
        <v>16334</v>
      </c>
      <c r="F2703" s="2">
        <f t="shared" si="42"/>
        <v>0.15274886739316762</v>
      </c>
    </row>
    <row r="2704" spans="2:6" x14ac:dyDescent="0.3">
      <c r="B2704">
        <v>29</v>
      </c>
      <c r="C2704" t="s">
        <v>2244</v>
      </c>
      <c r="D2704" s="1">
        <v>3377</v>
      </c>
      <c r="E2704" s="1">
        <v>22505</v>
      </c>
      <c r="F2704" s="2">
        <f t="shared" si="42"/>
        <v>0.15005554321261941</v>
      </c>
    </row>
    <row r="2705" spans="2:6" x14ac:dyDescent="0.3">
      <c r="B2705">
        <v>30</v>
      </c>
      <c r="C2705" t="s">
        <v>2245</v>
      </c>
      <c r="D2705" s="1">
        <v>2703</v>
      </c>
      <c r="E2705" s="1">
        <v>19085</v>
      </c>
      <c r="F2705" s="2">
        <f t="shared" si="42"/>
        <v>0.14162955200419178</v>
      </c>
    </row>
    <row r="2706" spans="2:6" x14ac:dyDescent="0.3">
      <c r="B2706">
        <v>31</v>
      </c>
      <c r="C2706" t="s">
        <v>2246</v>
      </c>
      <c r="D2706" s="1">
        <v>1869</v>
      </c>
      <c r="E2706" s="1">
        <v>14174</v>
      </c>
      <c r="F2706" s="2">
        <f t="shared" si="42"/>
        <v>0.13186115422604769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Кадастровый рейтинг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egrp365.ru</dc:creator>
  <cp:lastModifiedBy>DZ</cp:lastModifiedBy>
  <dcterms:created xsi:type="dcterms:W3CDTF">2018-10-15T01:56:30Z</dcterms:created>
  <dcterms:modified xsi:type="dcterms:W3CDTF">2018-11-12T03:12:53Z</dcterms:modified>
</cp:coreProperties>
</file>